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85448290-9374-4548-92BC-304FEC12BA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udios 2026" sheetId="13" r:id="rId1"/>
    <sheet name="Estudios 2025" sheetId="12" r:id="rId2"/>
    <sheet name="Estudios 2024" sheetId="11" r:id="rId3"/>
    <sheet name="Estudios 2022-2023" sheetId="10" r:id="rId4"/>
  </sheets>
  <definedNames>
    <definedName name="_xlnm._FilterDatabase" localSheetId="3" hidden="1">'Estudios 2022-2023'!$U$2:$W$3</definedName>
    <definedName name="_xlnm._FilterDatabase" localSheetId="2" hidden="1">'Estudios 2024'!#REF!</definedName>
    <definedName name="_xlnm._FilterDatabase" localSheetId="1" hidden="1">'Estudios 2025'!#REF!</definedName>
    <definedName name="_xlnm._FilterDatabase" localSheetId="0" hidden="1">'Estudios 2026'!#REF!</definedName>
    <definedName name="Hidden_13" localSheetId="2">#REF!</definedName>
    <definedName name="Hidden_13" localSheetId="1">#REF!</definedName>
    <definedName name="Hidden_13" localSheetId="0">#REF!</definedName>
    <definedName name="Hidden_13">#REF!</definedName>
    <definedName name="Hidden_14" localSheetId="2">#REF!</definedName>
    <definedName name="Hidden_14" localSheetId="1">#REF!</definedName>
    <definedName name="Hidden_14" localSheetId="0">#REF!</definedName>
    <definedName name="Hidden_14">#REF!</definedName>
  </definedNames>
  <calcPr calcId="145621"/>
</workbook>
</file>

<file path=xl/sharedStrings.xml><?xml version="1.0" encoding="utf-8"?>
<sst xmlns="http://schemas.openxmlformats.org/spreadsheetml/2006/main" count="288" uniqueCount="69">
  <si>
    <t>Ejercicio</t>
  </si>
  <si>
    <t>Lugar de publicación (nombre de la ciudad)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</si>
  <si>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</si>
  <si>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</si>
  <si>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</si>
  <si>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</si>
  <si>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</si>
  <si>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</si>
  <si>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</si>
  <si>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Autor(es) intelectual(es) del estudio</t>
  </si>
  <si>
    <t>Fecha de publicación del estudio</t>
  </si>
  <si>
    <t>Número de edición, en su caso</t>
  </si>
  <si>
    <t xml:space="preserve">Hipervínculo a los convenios de colaboración, coordinación o figuras análogas que se suscribieron con el fin de elaborar los estudios </t>
  </si>
  <si>
    <t>Monto total de los recursos públicos destinados a la elaboración del estudio</t>
  </si>
  <si>
    <t xml:space="preserve">Monto total de los recursos privados destinados a la elaboración del estudio </t>
  </si>
  <si>
    <t>Área(s) responsable(s) que genera(n), posee(n), publica(n) y actualizan la información</t>
  </si>
  <si>
    <t>Fecha de validación</t>
  </si>
  <si>
    <t>Fecha de actualización</t>
  </si>
  <si>
    <t>Nota</t>
  </si>
  <si>
    <t>Objeto del estudio</t>
  </si>
  <si>
    <t>Nombre(s)</t>
  </si>
  <si>
    <t>Primer apellido</t>
  </si>
  <si>
    <t>Segundo apellido</t>
  </si>
  <si>
    <t>Denominación</t>
  </si>
  <si>
    <t>Sin nota</t>
  </si>
  <si>
    <t>Secretaría General</t>
  </si>
  <si>
    <t>El Sindicato de Trabajadores del Tribunal Superior de Justicia del D.F. no generó información del 01/01/2022 hasta el 31/03/2022</t>
  </si>
  <si>
    <t>El Sindicato de Trabajadores del Tribunal Superior de Justicia del D.F. no generó información del 01/04/2022 hasta el 30/06/2022</t>
  </si>
  <si>
    <t>El Sindicato de Trabajadores del Tribunal Superior de Justicia del D.F. no generó información del 01/07/2022 hasta el 30/09/2022</t>
  </si>
  <si>
    <t>El Sindicato de Trabajadores del Tribunal Superior de Justicia del D.F. no generó información del 01/10/2022 hasta el 31/12/2022</t>
  </si>
  <si>
    <t>El Sindicato de Trabajadores del Tribunal Superior de Justicia del D.F. no generó información del 01/01/2023 hasta el 31/03/2023</t>
  </si>
  <si>
    <t>El Sindicato de Trabajadores del Tribunal Superior de Justicia de la Ciudad de México no generó información del 01/01/2023 hasta el 31/03/2023</t>
  </si>
  <si>
    <t>El Sindicato de Trabajadores del Tribunal Superior de Justicia de la Ciudad de México no generó información del 01/04/2023 hasta el 30/06/2023</t>
  </si>
  <si>
    <t>Sexo (catálogo)</t>
  </si>
  <si>
    <t>El Sindicato de Trabajadores del Tribunal Superior de Justicia de la Ciudad de México no generó información del 01/07/2023 hasta el 30/09/2023</t>
  </si>
  <si>
    <t>El Sindicato de Trabajadores del Tribunal Superior de Justicia de la CDMX no generó información del 01/10/2023 hasta el 31/12/2023</t>
  </si>
  <si>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</si>
  <si>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</si>
  <si>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</si>
  <si>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Forma Y Actoras(es) Participantes en La Elaboración Del Estudio (catálogo)</t>
  </si>
  <si>
    <t xml:space="preserve"> Título Del Estudio</t>
  </si>
  <si>
    <t xml:space="preserve"> Área(s) Al Interior Del Sujeto Obligado Responsable(s) de La Elaboración O Coordinación Del Estudio</t>
  </si>
  <si>
    <t xml:space="preserve"> Denominación de La Institución U Organismo Público O Privado, Que en su Caso Colaboró en La Elaboración Del Estudio</t>
  </si>
  <si>
    <t xml:space="preserve"> Número de Isbn  O Issn , en su Caso</t>
  </si>
  <si>
    <t xml:space="preserve"> Objeto Del Estudio</t>
  </si>
  <si>
    <t xml:space="preserve"> Autor(es/as) Intelectual(es) Del Estudio (Tabla_480252)</t>
  </si>
  <si>
    <t xml:space="preserve"> Fecha de Publicación Del Estudio</t>
  </si>
  <si>
    <t xml:space="preserve"> Número de Edición, en su Caso</t>
  </si>
  <si>
    <t xml:space="preserve"> Lugar de Publicación (nombre de La Ciudad)</t>
  </si>
  <si>
    <t xml:space="preserve"> Hipervínculo a Los Contratos, Convenios de Colaboración, Coordinación O Figuras Análogas</t>
  </si>
  <si>
    <t xml:space="preserve"> Monto Total de Los Recursos Públicos Destinados a La Elaboración Del Estudio</t>
  </si>
  <si>
    <t xml:space="preserve"> Monto Total de Los Recursos Privados Destinados a La Elaboración Del Estudio</t>
  </si>
  <si>
    <t xml:space="preserve"> Hipervínculo a Los Documentos Que Conforman El Estudio</t>
  </si>
  <si>
    <t xml:space="preserve"> Área(s) Responsable(s) Que Genera(n), Posee(n), Publica(n) Y Actualizan La Información</t>
  </si>
  <si>
    <t xml:space="preserve"> Fecha de Actualización</t>
  </si>
  <si>
    <t xml:space="preserve"> Nota</t>
  </si>
  <si>
    <t>2024</t>
  </si>
  <si>
    <t>01/01/2024</t>
  </si>
  <si>
    <t>31/03/2024</t>
  </si>
  <si>
    <t/>
  </si>
  <si>
    <t>El Sindicato de Trabajadores del Tribunal Superior de Justicia de la Ciudad de México no generó información del 01/01/2024 hasta el 31/03/2024</t>
  </si>
  <si>
    <t>El Sindicato de Trabajadores del Tribunal Superior de Justicia de la Ciudad de México no generó información del 01/04/2024 hasta el 30/06/2024</t>
  </si>
  <si>
    <t>El Sindicato de Trabajadores del Tribunal Superior de Justicia de la Ciudad de México no generó información del 01/07/2024 hasta el 30/09/2024</t>
  </si>
  <si>
    <t>El Sindicato de Trabajadores del Tribunal Superior de Justicia de la Ciudad de México no generó información del 01/10/2024 hasta el 31/12/2024</t>
  </si>
  <si>
    <t>El Sindicato de Trabajadores del Tribunal Superior de Justicia de la Ciudad de México no generó información del 01/01/2025 hasta el 31/03/2025</t>
  </si>
  <si>
    <t>El Sindicato de Trabajadores del Tribunal Superior de Justicia de la Ciudad de México no generó información del 01/04/2025 hasta el 30/06/2025</t>
  </si>
  <si>
    <t>El Sindicato de Trabajadores del Tribunal Superior de Justicia de la Ciudad de México no generó información del 01/07/2025 hasta el 30/09/2025</t>
  </si>
  <si>
    <t>El Sindicato de Trabajadores del Tribunal Superior de Justicia de la Ciudad de México no generó información del 01/10/2025 hasta el 31/12/2025</t>
  </si>
  <si>
    <t>El Sindicato de Trabajadores del Tribunal Superior de Justicia de la Ciudad de México no generó información del 01/01/2026 hasta el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</si>
</sst>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14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/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horizontal="right" vertical="center"/>
    </xf>
    <xf numFmtId="14" fontId="6" fillId="0" borderId="2" xfId="0" applyNumberFormat="1" applyFont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4" fontId="6" fillId="2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 wrapText="1"/>
    </xf>
    <xf numFmtId="14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1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6">
    <cellStyle name="Hipervínculo 2" xfId="3" xr:uid="{00000000-0005-0000-0000-000000000000}"/>
    <cellStyle name="Hipervínculo 3" xfId="5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  <cellStyle name="Normal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240324</xdr:colOff>
      <xdr:row>1</xdr:row>
      <xdr:rowOff>139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AB0C0E-50E4-4A90-8E0A-AF19D7E2A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51673" cy="20321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240324</xdr:colOff>
      <xdr:row>1</xdr:row>
      <xdr:rowOff>139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14843" cy="20346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240324</xdr:colOff>
      <xdr:row>1</xdr:row>
      <xdr:rowOff>139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12303" cy="20346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214924</xdr:colOff>
      <xdr:row>1</xdr:row>
      <xdr:rowOff>139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10154" cy="2032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1AC1-9148-4A5D-915C-79BB141BB8CC}">
  <sheetPr>
    <tabColor rgb="FFFFFF00"/>
  </sheetPr>
  <dimension ref="A1:W3"/>
  <sheetViews>
    <sheetView tabSelected="1" zoomScale="80" zoomScaleNormal="80" workbookViewId="0">
      <selection activeCell="E2" sqref="E2"/>
    </sheetView>
  </sheetViews>
  <sheetFormatPr baseColWidth="10" defaultColWidth="9.08984375" defaultRowHeight="14" x14ac:dyDescent="0.3"/>
  <cols>
    <col min="1" max="1" width="12.90625" style="2" customWidth="1"/>
    <col min="2" max="3" width="14.453125" style="2" customWidth="1"/>
    <col min="4" max="4" width="16.6328125" style="3" customWidth="1"/>
    <col min="5" max="10" width="25.1796875" style="3" customWidth="1"/>
    <col min="11" max="13" width="20.54296875" style="3" customWidth="1"/>
    <col min="14" max="14" width="25.1796875" style="3" customWidth="1"/>
    <col min="15" max="16" width="16.36328125" style="3" customWidth="1"/>
    <col min="17" max="17" width="16.08984375" style="3" customWidth="1"/>
    <col min="18" max="18" width="18.453125" style="3" customWidth="1"/>
    <col min="19" max="20" width="16.08984375" style="3" customWidth="1"/>
    <col min="21" max="21" width="46.453125" style="3" customWidth="1"/>
    <col min="22" max="22" width="13.90625" style="2" customWidth="1"/>
    <col min="23" max="23" width="15" style="2" customWidth="1"/>
    <col min="24" max="24" width="76" style="3" customWidth="1"/>
    <col min="25" max="16384" width="9.08984375" style="3"/>
  </cols>
  <sheetData>
    <row r="1" spans="1:20" ht="160.25" customHeight="1" x14ac:dyDescent="0.3">
      <c r="A1" s="1"/>
    </row>
    <row r="2" spans="1:20" ht="124" x14ac:dyDescent="0.3">
      <c r="A2" s="29" t="s">
        <v>36</v>
      </c>
      <c r="B2" s="29" t="s">
        <v>37</v>
      </c>
      <c r="C2" s="29" t="s">
        <v>38</v>
      </c>
      <c r="D2" s="29" t="s">
        <v>39</v>
      </c>
      <c r="E2" s="29" t="s">
        <v>40</v>
      </c>
      <c r="F2" s="29" t="s">
        <v>41</v>
      </c>
      <c r="G2" s="29" t="s">
        <v>42</v>
      </c>
      <c r="H2" s="29" t="s">
        <v>43</v>
      </c>
      <c r="I2" s="29" t="s">
        <v>44</v>
      </c>
      <c r="J2" s="29" t="s">
        <v>45</v>
      </c>
      <c r="K2" s="29" t="s">
        <v>46</v>
      </c>
      <c r="L2" s="29" t="s">
        <v>47</v>
      </c>
      <c r="M2" s="29" t="s">
        <v>48</v>
      </c>
      <c r="N2" s="29" t="s">
        <v>49</v>
      </c>
      <c r="O2" s="29" t="s">
        <v>50</v>
      </c>
      <c r="P2" s="29" t="s">
        <v>51</v>
      </c>
      <c r="Q2" s="29" t="s">
        <v>52</v>
      </c>
      <c r="R2" s="29" t="s">
        <v>53</v>
      </c>
      <c r="S2" s="29" t="s">
        <v>54</v>
      </c>
      <c r="T2" s="28" t="s">
        <v>55</v>
      </c>
    </row>
    <row r="3" spans="1:20" s="31" customFormat="1" ht="133" customHeight="1" x14ac:dyDescent="0.35">
      <c r="A3" s="30">
        <v>2026</v>
      </c>
      <c r="B3" s="32">
        <v>46023</v>
      </c>
      <c r="C3" s="32">
        <v>46112</v>
      </c>
      <c r="D3" s="30" t="s">
        <v>59</v>
      </c>
      <c r="E3" s="30" t="s">
        <v>68</v>
      </c>
      <c r="F3" s="30" t="s">
        <v>68</v>
      </c>
      <c r="G3" s="30" t="s">
        <v>68</v>
      </c>
      <c r="H3" s="30" t="s">
        <v>59</v>
      </c>
      <c r="I3" s="30" t="s">
        <v>68</v>
      </c>
      <c r="J3" s="30"/>
      <c r="K3" s="30"/>
      <c r="L3" s="30"/>
      <c r="M3" s="30"/>
      <c r="N3" s="30"/>
      <c r="O3" s="32">
        <v>46112</v>
      </c>
      <c r="P3" s="30" t="s">
        <v>59</v>
      </c>
      <c r="Q3" s="30" t="s">
        <v>59</v>
      </c>
      <c r="R3" s="30" t="s">
        <v>25</v>
      </c>
      <c r="S3" s="32">
        <v>46112</v>
      </c>
      <c r="T3" s="30" t="s">
        <v>24</v>
      </c>
    </row>
  </sheetData>
  <dataValidations count="1">
    <dataValidation type="list" allowBlank="1" showErrorMessage="1" sqref="D2:D50" xr:uid="{61D8AC33-ECE3-4F19-85E9-02A23C40AAFC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W6"/>
  <sheetViews>
    <sheetView topLeftCell="A2" zoomScale="80" zoomScaleNormal="80" workbookViewId="0">
      <selection activeCell="A6" sqref="A6"/>
    </sheetView>
  </sheetViews>
  <sheetFormatPr baseColWidth="10" defaultColWidth="9.08984375" defaultRowHeight="14" x14ac:dyDescent="0.3"/>
  <cols>
    <col min="1" max="1" width="12.90625" style="2" customWidth="1"/>
    <col min="2" max="3" width="14.453125" style="2" customWidth="1"/>
    <col min="4" max="4" width="16.6328125" style="3" customWidth="1"/>
    <col min="5" max="10" width="25.1796875" style="3" customWidth="1"/>
    <col min="11" max="13" width="20.54296875" style="3" customWidth="1"/>
    <col min="14" max="14" width="25.1796875" style="3" customWidth="1"/>
    <col min="15" max="16" width="16.36328125" style="3" customWidth="1"/>
    <col min="17" max="17" width="16.08984375" style="3" customWidth="1"/>
    <col min="18" max="18" width="18.453125" style="3" customWidth="1"/>
    <col min="19" max="20" width="16.08984375" style="3" customWidth="1"/>
    <col min="21" max="21" width="46.453125" style="3" customWidth="1"/>
    <col min="22" max="22" width="13.90625" style="2" customWidth="1"/>
    <col min="23" max="23" width="15" style="2" customWidth="1"/>
    <col min="24" max="24" width="76" style="3" customWidth="1"/>
    <col min="25" max="16384" width="9.08984375" style="3"/>
  </cols>
  <sheetData>
    <row r="1" spans="1:20" ht="160.25" customHeight="1" x14ac:dyDescent="0.3">
      <c r="A1" s="1"/>
    </row>
    <row r="2" spans="1:20" ht="124" x14ac:dyDescent="0.3">
      <c r="A2" s="29" t="s">
        <v>36</v>
      </c>
      <c r="B2" s="29" t="s">
        <v>37</v>
      </c>
      <c r="C2" s="29" t="s">
        <v>38</v>
      </c>
      <c r="D2" s="29" t="s">
        <v>39</v>
      </c>
      <c r="E2" s="29" t="s">
        <v>40</v>
      </c>
      <c r="F2" s="29" t="s">
        <v>41</v>
      </c>
      <c r="G2" s="29" t="s">
        <v>42</v>
      </c>
      <c r="H2" s="29" t="s">
        <v>43</v>
      </c>
      <c r="I2" s="29" t="s">
        <v>44</v>
      </c>
      <c r="J2" s="29" t="s">
        <v>45</v>
      </c>
      <c r="K2" s="29" t="s">
        <v>46</v>
      </c>
      <c r="L2" s="29" t="s">
        <v>47</v>
      </c>
      <c r="M2" s="29" t="s">
        <v>48</v>
      </c>
      <c r="N2" s="29" t="s">
        <v>49</v>
      </c>
      <c r="O2" s="29" t="s">
        <v>50</v>
      </c>
      <c r="P2" s="29" t="s">
        <v>51</v>
      </c>
      <c r="Q2" s="29" t="s">
        <v>52</v>
      </c>
      <c r="R2" s="29" t="s">
        <v>53</v>
      </c>
      <c r="S2" s="29" t="s">
        <v>54</v>
      </c>
      <c r="T2" s="28" t="s">
        <v>55</v>
      </c>
    </row>
    <row r="3" spans="1:20" s="31" customFormat="1" ht="46.25" customHeight="1" x14ac:dyDescent="0.35">
      <c r="A3" s="30">
        <v>2025</v>
      </c>
      <c r="B3" s="32">
        <v>45658</v>
      </c>
      <c r="C3" s="32">
        <v>45747</v>
      </c>
      <c r="D3" s="30" t="s">
        <v>59</v>
      </c>
      <c r="E3" s="30" t="s">
        <v>64</v>
      </c>
      <c r="F3" s="30" t="s">
        <v>64</v>
      </c>
      <c r="G3" s="30" t="s">
        <v>64</v>
      </c>
      <c r="H3" s="30" t="s">
        <v>59</v>
      </c>
      <c r="I3" s="30" t="s">
        <v>64</v>
      </c>
      <c r="J3" s="30"/>
      <c r="K3" s="30"/>
      <c r="L3" s="30"/>
      <c r="M3" s="30"/>
      <c r="N3" s="30"/>
      <c r="O3" s="32">
        <v>45747</v>
      </c>
      <c r="P3" s="30" t="s">
        <v>59</v>
      </c>
      <c r="Q3" s="30" t="s">
        <v>59</v>
      </c>
      <c r="R3" s="30" t="s">
        <v>25</v>
      </c>
      <c r="S3" s="32">
        <v>45747</v>
      </c>
      <c r="T3" s="30" t="s">
        <v>24</v>
      </c>
    </row>
    <row r="4" spans="1:20" s="31" customFormat="1" ht="46.25" customHeight="1" x14ac:dyDescent="0.35">
      <c r="A4" s="30">
        <v>2025</v>
      </c>
      <c r="B4" s="32">
        <v>45748</v>
      </c>
      <c r="C4" s="32">
        <v>45838</v>
      </c>
      <c r="D4" s="30" t="s">
        <v>59</v>
      </c>
      <c r="E4" s="30" t="s">
        <v>65</v>
      </c>
      <c r="F4" s="30" t="s">
        <v>65</v>
      </c>
      <c r="G4" s="30" t="s">
        <v>65</v>
      </c>
      <c r="H4" s="30" t="s">
        <v>59</v>
      </c>
      <c r="I4" s="30" t="s">
        <v>65</v>
      </c>
      <c r="J4" s="30"/>
      <c r="K4" s="30"/>
      <c r="L4" s="30"/>
      <c r="M4" s="30"/>
      <c r="N4" s="30"/>
      <c r="O4" s="32">
        <v>45838</v>
      </c>
      <c r="P4" s="30" t="s">
        <v>59</v>
      </c>
      <c r="Q4" s="30" t="s">
        <v>59</v>
      </c>
      <c r="R4" s="30" t="s">
        <v>25</v>
      </c>
      <c r="S4" s="32">
        <v>45838</v>
      </c>
      <c r="T4" s="30" t="s">
        <v>24</v>
      </c>
    </row>
    <row r="5" spans="1:20" s="31" customFormat="1" ht="108.5" x14ac:dyDescent="0.35">
      <c r="A5" s="30">
        <v>2025</v>
      </c>
      <c r="B5" s="32">
        <v>45839</v>
      </c>
      <c r="C5" s="32">
        <v>45930</v>
      </c>
      <c r="D5" s="30" t="s">
        <v>59</v>
      </c>
      <c r="E5" s="30" t="s">
        <v>66</v>
      </c>
      <c r="F5" s="30" t="s">
        <v>66</v>
      </c>
      <c r="G5" s="30" t="s">
        <v>66</v>
      </c>
      <c r="H5" s="30" t="s">
        <v>59</v>
      </c>
      <c r="I5" s="30" t="s">
        <v>66</v>
      </c>
      <c r="J5" s="30"/>
      <c r="K5" s="30"/>
      <c r="L5" s="30"/>
      <c r="M5" s="30"/>
      <c r="N5" s="30"/>
      <c r="O5" s="32">
        <v>45930</v>
      </c>
      <c r="P5" s="30" t="s">
        <v>59</v>
      </c>
      <c r="Q5" s="30" t="s">
        <v>59</v>
      </c>
      <c r="R5" s="30" t="s">
        <v>25</v>
      </c>
      <c r="S5" s="32">
        <v>45930</v>
      </c>
      <c r="T5" s="30" t="s">
        <v>24</v>
      </c>
    </row>
    <row r="6" spans="1:20" s="35" customFormat="1" ht="108.5" x14ac:dyDescent="0.35">
      <c r="A6" s="33">
        <v>2025</v>
      </c>
      <c r="B6" s="34">
        <v>45931</v>
      </c>
      <c r="C6" s="34">
        <v>46022</v>
      </c>
      <c r="D6" s="33" t="s">
        <v>59</v>
      </c>
      <c r="E6" s="33" t="s">
        <v>67</v>
      </c>
      <c r="F6" s="33" t="s">
        <v>67</v>
      </c>
      <c r="G6" s="33" t="s">
        <v>67</v>
      </c>
      <c r="H6" s="33" t="s">
        <v>59</v>
      </c>
      <c r="I6" s="33" t="s">
        <v>67</v>
      </c>
      <c r="J6" s="33"/>
      <c r="K6" s="33"/>
      <c r="L6" s="33"/>
      <c r="M6" s="33"/>
      <c r="N6" s="33"/>
      <c r="O6" s="34">
        <v>46022</v>
      </c>
      <c r="P6" s="33" t="s">
        <v>59</v>
      </c>
      <c r="Q6" s="33" t="s">
        <v>59</v>
      </c>
      <c r="R6" s="33" t="s">
        <v>25</v>
      </c>
      <c r="S6" s="34">
        <v>46022</v>
      </c>
      <c r="T6" s="33" t="s">
        <v>24</v>
      </c>
    </row>
  </sheetData>
  <dataValidations count="1">
    <dataValidation type="list" allowBlank="1" showErrorMessage="1" sqref="D2:D53" xr:uid="{00000000-0002-0000-0000-000000000000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W6"/>
  <sheetViews>
    <sheetView zoomScale="90" zoomScaleNormal="90" workbookViewId="0"/>
  </sheetViews>
  <sheetFormatPr baseColWidth="10" defaultColWidth="9.08984375" defaultRowHeight="14" x14ac:dyDescent="0.3"/>
  <cols>
    <col min="1" max="1" width="12.90625" style="2" customWidth="1"/>
    <col min="2" max="3" width="14.453125" style="2" customWidth="1"/>
    <col min="4" max="4" width="16.6328125" style="3" customWidth="1"/>
    <col min="5" max="10" width="25.1796875" style="3" customWidth="1"/>
    <col min="11" max="13" width="20.54296875" style="3" customWidth="1"/>
    <col min="14" max="14" width="25.1796875" style="3" customWidth="1"/>
    <col min="15" max="16" width="16.36328125" style="3" customWidth="1"/>
    <col min="17" max="17" width="16.08984375" style="3" customWidth="1"/>
    <col min="18" max="18" width="18.453125" style="3" customWidth="1"/>
    <col min="19" max="20" width="16.08984375" style="3" customWidth="1"/>
    <col min="21" max="21" width="46.453125" style="3" customWidth="1"/>
    <col min="22" max="22" width="13.90625" style="2" customWidth="1"/>
    <col min="23" max="23" width="15" style="2" customWidth="1"/>
    <col min="24" max="24" width="76" style="3" customWidth="1"/>
    <col min="25" max="16384" width="9.08984375" style="3"/>
  </cols>
  <sheetData>
    <row r="1" spans="1:20" ht="160.25" customHeight="1" x14ac:dyDescent="0.3">
      <c r="A1" s="1"/>
    </row>
    <row r="2" spans="1:20" ht="124" x14ac:dyDescent="0.3">
      <c r="A2" s="29" t="s">
        <v>36</v>
      </c>
      <c r="B2" s="29" t="s">
        <v>37</v>
      </c>
      <c r="C2" s="29" t="s">
        <v>38</v>
      </c>
      <c r="D2" s="29" t="s">
        <v>39</v>
      </c>
      <c r="E2" s="29" t="s">
        <v>40</v>
      </c>
      <c r="F2" s="29" t="s">
        <v>41</v>
      </c>
      <c r="G2" s="29" t="s">
        <v>42</v>
      </c>
      <c r="H2" s="29" t="s">
        <v>43</v>
      </c>
      <c r="I2" s="29" t="s">
        <v>44</v>
      </c>
      <c r="J2" s="29" t="s">
        <v>45</v>
      </c>
      <c r="K2" s="29" t="s">
        <v>46</v>
      </c>
      <c r="L2" s="29" t="s">
        <v>47</v>
      </c>
      <c r="M2" s="29" t="s">
        <v>48</v>
      </c>
      <c r="N2" s="29" t="s">
        <v>49</v>
      </c>
      <c r="O2" s="29" t="s">
        <v>50</v>
      </c>
      <c r="P2" s="29" t="s">
        <v>51</v>
      </c>
      <c r="Q2" s="29" t="s">
        <v>52</v>
      </c>
      <c r="R2" s="29" t="s">
        <v>53</v>
      </c>
      <c r="S2" s="29" t="s">
        <v>54</v>
      </c>
      <c r="T2" s="28" t="s">
        <v>55</v>
      </c>
    </row>
    <row r="3" spans="1:20" s="31" customFormat="1" ht="108.5" x14ac:dyDescent="0.35">
      <c r="A3" s="30" t="s">
        <v>56</v>
      </c>
      <c r="B3" s="30" t="s">
        <v>57</v>
      </c>
      <c r="C3" s="30" t="s">
        <v>58</v>
      </c>
      <c r="D3" s="30" t="s">
        <v>59</v>
      </c>
      <c r="E3" s="30" t="s">
        <v>60</v>
      </c>
      <c r="F3" s="30" t="s">
        <v>60</v>
      </c>
      <c r="G3" s="30" t="s">
        <v>60</v>
      </c>
      <c r="H3" s="30" t="s">
        <v>59</v>
      </c>
      <c r="I3" s="30" t="s">
        <v>60</v>
      </c>
      <c r="J3" s="30"/>
      <c r="K3" s="30"/>
      <c r="L3" s="30"/>
      <c r="M3" s="30"/>
      <c r="N3" s="30"/>
      <c r="O3" s="30" t="s">
        <v>58</v>
      </c>
      <c r="P3" s="30" t="s">
        <v>59</v>
      </c>
      <c r="Q3" s="30" t="s">
        <v>59</v>
      </c>
      <c r="R3" s="30" t="s">
        <v>25</v>
      </c>
      <c r="S3" s="30" t="s">
        <v>58</v>
      </c>
      <c r="T3" s="30" t="s">
        <v>24</v>
      </c>
    </row>
    <row r="4" spans="1:20" s="31" customFormat="1" ht="108.5" x14ac:dyDescent="0.35">
      <c r="A4" s="30" t="s">
        <v>56</v>
      </c>
      <c r="B4" s="32">
        <v>45383</v>
      </c>
      <c r="C4" s="32">
        <v>45473</v>
      </c>
      <c r="D4" s="30" t="s">
        <v>59</v>
      </c>
      <c r="E4" s="30" t="s">
        <v>61</v>
      </c>
      <c r="F4" s="30" t="s">
        <v>61</v>
      </c>
      <c r="G4" s="30" t="s">
        <v>61</v>
      </c>
      <c r="H4" s="30" t="s">
        <v>59</v>
      </c>
      <c r="I4" s="30" t="s">
        <v>61</v>
      </c>
      <c r="J4" s="30"/>
      <c r="K4" s="30"/>
      <c r="L4" s="30"/>
      <c r="M4" s="30"/>
      <c r="N4" s="30"/>
      <c r="O4" s="32">
        <v>45473</v>
      </c>
      <c r="P4" s="30" t="s">
        <v>59</v>
      </c>
      <c r="Q4" s="30" t="s">
        <v>59</v>
      </c>
      <c r="R4" s="30" t="s">
        <v>25</v>
      </c>
      <c r="S4" s="32">
        <v>45473</v>
      </c>
      <c r="T4" s="30" t="s">
        <v>24</v>
      </c>
    </row>
    <row r="5" spans="1:20" s="31" customFormat="1" ht="108.5" x14ac:dyDescent="0.35">
      <c r="A5" s="30" t="s">
        <v>56</v>
      </c>
      <c r="B5" s="32">
        <v>45474</v>
      </c>
      <c r="C5" s="32">
        <v>45565</v>
      </c>
      <c r="D5" s="30" t="s">
        <v>59</v>
      </c>
      <c r="E5" s="30" t="s">
        <v>62</v>
      </c>
      <c r="F5" s="30" t="s">
        <v>62</v>
      </c>
      <c r="G5" s="30" t="s">
        <v>62</v>
      </c>
      <c r="H5" s="30" t="s">
        <v>59</v>
      </c>
      <c r="I5" s="30" t="s">
        <v>62</v>
      </c>
      <c r="J5" s="30"/>
      <c r="K5" s="30"/>
      <c r="L5" s="30"/>
      <c r="M5" s="30"/>
      <c r="N5" s="30"/>
      <c r="O5" s="32">
        <v>45473</v>
      </c>
      <c r="P5" s="30" t="s">
        <v>59</v>
      </c>
      <c r="Q5" s="30" t="s">
        <v>59</v>
      </c>
      <c r="R5" s="30" t="s">
        <v>25</v>
      </c>
      <c r="S5" s="32">
        <v>45565</v>
      </c>
      <c r="T5" s="30" t="s">
        <v>24</v>
      </c>
    </row>
    <row r="6" spans="1:20" s="31" customFormat="1" ht="108.5" x14ac:dyDescent="0.35">
      <c r="A6" s="30" t="s">
        <v>56</v>
      </c>
      <c r="B6" s="32">
        <v>45566</v>
      </c>
      <c r="C6" s="32">
        <v>45657</v>
      </c>
      <c r="D6" s="30" t="s">
        <v>59</v>
      </c>
      <c r="E6" s="30" t="s">
        <v>63</v>
      </c>
      <c r="F6" s="30" t="s">
        <v>63</v>
      </c>
      <c r="G6" s="30" t="s">
        <v>63</v>
      </c>
      <c r="H6" s="30" t="s">
        <v>59</v>
      </c>
      <c r="I6" s="30" t="s">
        <v>63</v>
      </c>
      <c r="J6" s="30"/>
      <c r="K6" s="30"/>
      <c r="L6" s="30"/>
      <c r="M6" s="30"/>
      <c r="N6" s="30"/>
      <c r="O6" s="32">
        <v>45657</v>
      </c>
      <c r="P6" s="30" t="s">
        <v>59</v>
      </c>
      <c r="Q6" s="30" t="s">
        <v>59</v>
      </c>
      <c r="R6" s="30" t="s">
        <v>25</v>
      </c>
      <c r="S6" s="32">
        <v>45657</v>
      </c>
      <c r="T6" s="30" t="s">
        <v>24</v>
      </c>
    </row>
  </sheetData>
  <dataValidations count="1">
    <dataValidation type="list" allowBlank="1" showErrorMessage="1" sqref="D2:D56" xr:uid="{00000000-0002-0000-0100-000000000000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X11"/>
  <sheetViews>
    <sheetView zoomScale="78" zoomScaleNormal="78" workbookViewId="0">
      <selection activeCell="B1" sqref="B1"/>
    </sheetView>
  </sheetViews>
  <sheetFormatPr baseColWidth="10" defaultColWidth="9.08984375" defaultRowHeight="14" x14ac:dyDescent="0.3"/>
  <cols>
    <col min="1" max="1" width="27.6328125" style="2" customWidth="1"/>
    <col min="2" max="2" width="18.453125" style="2" customWidth="1"/>
    <col min="3" max="3" width="20.90625" style="2" customWidth="1"/>
    <col min="4" max="4" width="27" style="3" customWidth="1"/>
    <col min="5" max="14" width="25.1796875" style="3" customWidth="1"/>
    <col min="15" max="16" width="16.36328125" style="3" customWidth="1"/>
    <col min="17" max="17" width="37.453125" style="3" bestFit="1" customWidth="1"/>
    <col min="18" max="18" width="53.453125" style="3" customWidth="1"/>
    <col min="19" max="19" width="38.453125" style="3" customWidth="1"/>
    <col min="20" max="20" width="32" style="3" customWidth="1"/>
    <col min="21" max="21" width="46.453125" style="3" customWidth="1"/>
    <col min="22" max="22" width="13.90625" style="2" customWidth="1"/>
    <col min="23" max="23" width="15" style="2" customWidth="1"/>
    <col min="24" max="24" width="76" style="3" customWidth="1"/>
    <col min="25" max="16384" width="9.08984375" style="3"/>
  </cols>
  <sheetData>
    <row r="1" spans="1:24" ht="160.25" customHeight="1" x14ac:dyDescent="0.3">
      <c r="A1" s="1"/>
    </row>
    <row r="2" spans="1:24" s="4" customFormat="1" ht="15.75" customHeight="1" x14ac:dyDescent="0.35">
      <c r="A2" s="36" t="s">
        <v>0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20"/>
      <c r="J2" s="37" t="s">
        <v>9</v>
      </c>
      <c r="K2" s="37"/>
      <c r="L2" s="37"/>
      <c r="M2" s="37"/>
      <c r="N2" s="38" t="s">
        <v>33</v>
      </c>
      <c r="O2" s="36" t="s">
        <v>10</v>
      </c>
      <c r="P2" s="36" t="s">
        <v>11</v>
      </c>
      <c r="Q2" s="36" t="s">
        <v>1</v>
      </c>
      <c r="R2" s="36" t="s">
        <v>12</v>
      </c>
      <c r="S2" s="36" t="s">
        <v>13</v>
      </c>
      <c r="T2" s="36" t="s">
        <v>14</v>
      </c>
      <c r="U2" s="36" t="s">
        <v>15</v>
      </c>
      <c r="V2" s="36" t="s">
        <v>16</v>
      </c>
      <c r="W2" s="36" t="s">
        <v>17</v>
      </c>
      <c r="X2" s="36" t="s">
        <v>18</v>
      </c>
    </row>
    <row r="3" spans="1:24" s="4" customFormat="1" ht="42.75" customHeight="1" x14ac:dyDescent="0.35">
      <c r="A3" s="36"/>
      <c r="B3" s="36"/>
      <c r="C3" s="36"/>
      <c r="D3" s="36"/>
      <c r="E3" s="36"/>
      <c r="F3" s="36"/>
      <c r="G3" s="36"/>
      <c r="H3" s="36"/>
      <c r="I3" s="21" t="s">
        <v>19</v>
      </c>
      <c r="J3" s="21" t="s">
        <v>20</v>
      </c>
      <c r="K3" s="21" t="s">
        <v>21</v>
      </c>
      <c r="L3" s="21" t="s">
        <v>22</v>
      </c>
      <c r="M3" s="21" t="s">
        <v>23</v>
      </c>
      <c r="N3" s="39"/>
      <c r="O3" s="36"/>
      <c r="P3" s="36"/>
      <c r="Q3" s="36"/>
      <c r="R3" s="36"/>
      <c r="S3" s="36"/>
      <c r="T3" s="36"/>
      <c r="U3" s="36"/>
      <c r="V3" s="36"/>
      <c r="W3" s="36"/>
      <c r="X3" s="36"/>
    </row>
    <row r="4" spans="1:24" s="25" customFormat="1" ht="186" x14ac:dyDescent="0.35">
      <c r="A4" s="22">
        <v>2023</v>
      </c>
      <c r="B4" s="23">
        <v>45200</v>
      </c>
      <c r="C4" s="23">
        <v>45291</v>
      </c>
      <c r="D4" s="24"/>
      <c r="E4" s="24" t="s">
        <v>35</v>
      </c>
      <c r="F4" s="24" t="s">
        <v>35</v>
      </c>
      <c r="G4" s="24" t="s">
        <v>35</v>
      </c>
      <c r="H4" s="24" t="s">
        <v>35</v>
      </c>
      <c r="I4" s="24" t="s">
        <v>35</v>
      </c>
      <c r="J4" s="24" t="s">
        <v>35</v>
      </c>
      <c r="K4" s="24" t="s">
        <v>35</v>
      </c>
      <c r="L4" s="24" t="s">
        <v>35</v>
      </c>
      <c r="M4" s="24" t="s">
        <v>35</v>
      </c>
      <c r="N4" s="24"/>
      <c r="O4" s="24"/>
      <c r="P4" s="24" t="s">
        <v>35</v>
      </c>
      <c r="Q4" s="24" t="s">
        <v>35</v>
      </c>
      <c r="R4" s="24"/>
      <c r="S4" s="24"/>
      <c r="T4" s="24">
        <v>0</v>
      </c>
      <c r="U4" s="26" t="s">
        <v>25</v>
      </c>
      <c r="V4" s="23">
        <v>45291</v>
      </c>
      <c r="W4" s="23">
        <v>45291</v>
      </c>
      <c r="X4" s="26" t="s">
        <v>24</v>
      </c>
    </row>
    <row r="5" spans="1:24" s="19" customFormat="1" ht="186" x14ac:dyDescent="0.35">
      <c r="A5" s="15">
        <v>2023</v>
      </c>
      <c r="B5" s="16">
        <v>45108</v>
      </c>
      <c r="C5" s="16">
        <v>45199</v>
      </c>
      <c r="D5" s="17"/>
      <c r="E5" s="17" t="s">
        <v>34</v>
      </c>
      <c r="F5" s="17" t="s">
        <v>34</v>
      </c>
      <c r="G5" s="17" t="s">
        <v>34</v>
      </c>
      <c r="H5" s="17" t="s">
        <v>34</v>
      </c>
      <c r="I5" s="17" t="s">
        <v>34</v>
      </c>
      <c r="J5" s="17" t="s">
        <v>34</v>
      </c>
      <c r="K5" s="17" t="s">
        <v>34</v>
      </c>
      <c r="L5" s="17" t="s">
        <v>34</v>
      </c>
      <c r="M5" s="17" t="s">
        <v>34</v>
      </c>
      <c r="N5" s="17"/>
      <c r="O5" s="17"/>
      <c r="P5" s="17" t="s">
        <v>34</v>
      </c>
      <c r="Q5" s="17" t="s">
        <v>34</v>
      </c>
      <c r="R5" s="17"/>
      <c r="S5" s="17"/>
      <c r="T5" s="17">
        <v>0</v>
      </c>
      <c r="U5" s="27" t="s">
        <v>25</v>
      </c>
      <c r="V5" s="16">
        <v>45199</v>
      </c>
      <c r="W5" s="16">
        <v>45199</v>
      </c>
      <c r="X5" s="27" t="s">
        <v>24</v>
      </c>
    </row>
    <row r="6" spans="1:24" s="19" customFormat="1" ht="186" x14ac:dyDescent="0.35">
      <c r="A6" s="15">
        <v>2023</v>
      </c>
      <c r="B6" s="16">
        <v>45017</v>
      </c>
      <c r="C6" s="16">
        <v>45107</v>
      </c>
      <c r="D6" s="17"/>
      <c r="E6" s="17" t="s">
        <v>32</v>
      </c>
      <c r="F6" s="17" t="s">
        <v>32</v>
      </c>
      <c r="G6" s="17" t="s">
        <v>32</v>
      </c>
      <c r="H6" s="17" t="s">
        <v>32</v>
      </c>
      <c r="I6" s="17" t="s">
        <v>32</v>
      </c>
      <c r="J6" s="17" t="s">
        <v>32</v>
      </c>
      <c r="K6" s="17" t="s">
        <v>32</v>
      </c>
      <c r="L6" s="17" t="s">
        <v>32</v>
      </c>
      <c r="M6" s="17" t="s">
        <v>32</v>
      </c>
      <c r="N6" s="17"/>
      <c r="O6" s="17"/>
      <c r="P6" s="17" t="s">
        <v>32</v>
      </c>
      <c r="Q6" s="17" t="s">
        <v>32</v>
      </c>
      <c r="R6" s="17"/>
      <c r="S6" s="17"/>
      <c r="T6" s="17">
        <v>0</v>
      </c>
      <c r="U6" s="17" t="s">
        <v>25</v>
      </c>
      <c r="V6" s="16">
        <v>45107</v>
      </c>
      <c r="W6" s="16">
        <v>45107</v>
      </c>
      <c r="X6" s="17" t="s">
        <v>24</v>
      </c>
    </row>
    <row r="7" spans="1:24" s="19" customFormat="1" ht="155" x14ac:dyDescent="0.35">
      <c r="A7" s="15">
        <v>2023</v>
      </c>
      <c r="B7" s="16">
        <v>44927</v>
      </c>
      <c r="C7" s="16">
        <v>45016</v>
      </c>
      <c r="D7" s="17"/>
      <c r="E7" s="17" t="s">
        <v>31</v>
      </c>
      <c r="F7" s="17" t="s">
        <v>30</v>
      </c>
      <c r="G7" s="17" t="s">
        <v>30</v>
      </c>
      <c r="H7" s="17" t="s">
        <v>30</v>
      </c>
      <c r="I7" s="17" t="s">
        <v>30</v>
      </c>
      <c r="J7" s="17" t="s">
        <v>30</v>
      </c>
      <c r="K7" s="17" t="s">
        <v>30</v>
      </c>
      <c r="L7" s="17" t="s">
        <v>30</v>
      </c>
      <c r="M7" s="17" t="s">
        <v>30</v>
      </c>
      <c r="N7" s="17"/>
      <c r="O7" s="17"/>
      <c r="P7" s="17" t="s">
        <v>30</v>
      </c>
      <c r="Q7" s="17" t="s">
        <v>30</v>
      </c>
      <c r="R7" s="17"/>
      <c r="S7" s="17"/>
      <c r="T7" s="17">
        <v>0</v>
      </c>
      <c r="U7" s="17" t="s">
        <v>25</v>
      </c>
      <c r="V7" s="18">
        <v>45016</v>
      </c>
      <c r="W7" s="18">
        <v>45016</v>
      </c>
      <c r="X7" s="17" t="s">
        <v>24</v>
      </c>
    </row>
    <row r="8" spans="1:24" s="14" customFormat="1" ht="15.5" x14ac:dyDescent="0.35">
      <c r="A8" s="11">
        <v>2022</v>
      </c>
      <c r="B8" s="12">
        <v>44835</v>
      </c>
      <c r="C8" s="12">
        <v>44926</v>
      </c>
      <c r="D8" s="13"/>
      <c r="E8" s="13" t="s">
        <v>29</v>
      </c>
      <c r="F8" s="13" t="s">
        <v>29</v>
      </c>
      <c r="G8" s="13" t="s">
        <v>29</v>
      </c>
      <c r="H8" s="13" t="s">
        <v>29</v>
      </c>
      <c r="I8" s="13" t="s">
        <v>29</v>
      </c>
      <c r="J8" s="13" t="s">
        <v>29</v>
      </c>
      <c r="K8" s="13" t="s">
        <v>29</v>
      </c>
      <c r="L8" s="13" t="s">
        <v>29</v>
      </c>
      <c r="M8" s="13" t="s">
        <v>29</v>
      </c>
      <c r="N8" s="13"/>
      <c r="O8" s="13"/>
      <c r="P8" s="13" t="s">
        <v>29</v>
      </c>
      <c r="Q8" s="13" t="s">
        <v>29</v>
      </c>
      <c r="R8" s="13"/>
      <c r="S8" s="13"/>
      <c r="T8" s="13">
        <v>0</v>
      </c>
      <c r="U8" s="13" t="s">
        <v>25</v>
      </c>
      <c r="V8" s="5">
        <v>44926</v>
      </c>
      <c r="W8" s="5">
        <v>44926</v>
      </c>
      <c r="X8" s="13" t="s">
        <v>24</v>
      </c>
    </row>
    <row r="9" spans="1:24" s="4" customFormat="1" ht="22.75" customHeight="1" x14ac:dyDescent="0.35">
      <c r="A9" s="9">
        <v>2022</v>
      </c>
      <c r="B9" s="10">
        <v>44743</v>
      </c>
      <c r="C9" s="10">
        <v>44834</v>
      </c>
      <c r="D9" s="8"/>
      <c r="E9" s="8" t="s">
        <v>28</v>
      </c>
      <c r="F9" s="8" t="s">
        <v>28</v>
      </c>
      <c r="G9" s="8" t="s">
        <v>28</v>
      </c>
      <c r="H9" s="8" t="s">
        <v>28</v>
      </c>
      <c r="I9" s="8" t="s">
        <v>28</v>
      </c>
      <c r="J9" s="8" t="s">
        <v>28</v>
      </c>
      <c r="K9" s="8" t="s">
        <v>28</v>
      </c>
      <c r="L9" s="8" t="s">
        <v>28</v>
      </c>
      <c r="M9" s="8" t="s">
        <v>28</v>
      </c>
      <c r="N9" s="8"/>
      <c r="O9" s="8" t="s">
        <v>28</v>
      </c>
      <c r="P9" s="8" t="s">
        <v>28</v>
      </c>
      <c r="Q9" s="8" t="s">
        <v>28</v>
      </c>
      <c r="R9" s="8"/>
      <c r="S9" s="8"/>
      <c r="T9" s="8">
        <v>0</v>
      </c>
      <c r="U9" s="8" t="s">
        <v>25</v>
      </c>
      <c r="V9" s="7">
        <v>44834</v>
      </c>
      <c r="W9" s="7">
        <v>44834</v>
      </c>
      <c r="X9" s="8" t="s">
        <v>24</v>
      </c>
    </row>
    <row r="10" spans="1:24" s="4" customFormat="1" ht="22.75" customHeight="1" x14ac:dyDescent="0.35">
      <c r="A10" s="11">
        <v>2022</v>
      </c>
      <c r="B10" s="12">
        <v>44652</v>
      </c>
      <c r="C10" s="12">
        <v>44742</v>
      </c>
      <c r="D10" s="6"/>
      <c r="E10" s="6" t="s">
        <v>27</v>
      </c>
      <c r="F10" s="6" t="s">
        <v>27</v>
      </c>
      <c r="G10" s="6" t="s">
        <v>27</v>
      </c>
      <c r="H10" s="6" t="s">
        <v>27</v>
      </c>
      <c r="I10" s="6" t="s">
        <v>27</v>
      </c>
      <c r="J10" s="6" t="s">
        <v>27</v>
      </c>
      <c r="K10" s="6" t="s">
        <v>27</v>
      </c>
      <c r="L10" s="6" t="s">
        <v>27</v>
      </c>
      <c r="M10" s="6" t="s">
        <v>27</v>
      </c>
      <c r="N10" s="6"/>
      <c r="O10" s="6"/>
      <c r="P10" s="6" t="s">
        <v>27</v>
      </c>
      <c r="Q10" s="6" t="s">
        <v>27</v>
      </c>
      <c r="R10" s="6"/>
      <c r="S10" s="6"/>
      <c r="T10" s="6">
        <v>0</v>
      </c>
      <c r="U10" s="6" t="s">
        <v>25</v>
      </c>
      <c r="V10" s="5">
        <v>44742</v>
      </c>
      <c r="W10" s="5">
        <v>44742</v>
      </c>
      <c r="X10" s="6" t="s">
        <v>24</v>
      </c>
    </row>
    <row r="11" spans="1:24" s="4" customFormat="1" ht="22.75" customHeight="1" x14ac:dyDescent="0.35">
      <c r="A11" s="9">
        <v>2022</v>
      </c>
      <c r="B11" s="10">
        <v>44562</v>
      </c>
      <c r="C11" s="10">
        <v>44651</v>
      </c>
      <c r="D11" s="8"/>
      <c r="E11" s="8" t="s">
        <v>26</v>
      </c>
      <c r="F11" s="8" t="s">
        <v>26</v>
      </c>
      <c r="G11" s="8" t="s">
        <v>26</v>
      </c>
      <c r="H11" s="8" t="s">
        <v>26</v>
      </c>
      <c r="I11" s="8" t="s">
        <v>26</v>
      </c>
      <c r="J11" s="8" t="s">
        <v>26</v>
      </c>
      <c r="K11" s="8" t="s">
        <v>26</v>
      </c>
      <c r="L11" s="8" t="s">
        <v>26</v>
      </c>
      <c r="M11" s="8" t="s">
        <v>26</v>
      </c>
      <c r="N11" s="8"/>
      <c r="O11" s="8"/>
      <c r="P11" s="8" t="s">
        <v>26</v>
      </c>
      <c r="Q11" s="8" t="s">
        <v>26</v>
      </c>
      <c r="R11" s="8"/>
      <c r="S11" s="8"/>
      <c r="T11" s="8">
        <v>0</v>
      </c>
      <c r="U11" s="8" t="s">
        <v>25</v>
      </c>
      <c r="V11" s="7">
        <v>44651</v>
      </c>
      <c r="W11" s="7">
        <v>44651</v>
      </c>
      <c r="X11" s="8" t="s">
        <v>24</v>
      </c>
    </row>
  </sheetData>
  <mergeCells count="20">
    <mergeCell ref="F2:F3"/>
    <mergeCell ref="G2:G3"/>
    <mergeCell ref="X2:X3"/>
    <mergeCell ref="H2:H3"/>
    <mergeCell ref="J2:M2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N2:N3"/>
    <mergeCell ref="A2:A3"/>
    <mergeCell ref="B2:B3"/>
    <mergeCell ref="C2:C3"/>
    <mergeCell ref="D2:D3"/>
    <mergeCell ref="E2:E3"/>
  </mergeCells>
  <dataValidations count="2">
    <dataValidation type="list" allowBlank="1" showErrorMessage="1" sqref="D9:D10 F10:N10 X9:X10 P10:Q10 D12:D66" xr:uid="{00000000-0002-0000-0200-000000000000}">
      <formula1>Hidden_13</formula1>
    </dataValidation>
    <dataValidation showDropDown="1" showErrorMessage="1" sqref="E11:N11 P11:Q11 E9:E10 F9:Q9 E5:N7 P5:Q7" xr:uid="{00000000-0002-0000-0200-000001000000}"/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Estudios 2026</vt:lpstr>
      <vt:lpstr>Estudios 2025</vt:lpstr>
      <vt:lpstr>Estudios 2024</vt:lpstr>
      <vt:lpstr>Estudios 2022-2023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OrteBau</dc:creator>
  <cp:lastModifiedBy>User</cp:lastModifiedBy>
  <dcterms:created xsi:type="dcterms:W3CDTF">2016-12-05T17:30:14Z</dcterms:created>
  <dcterms:modified xsi:type="dcterms:W3CDTF">2026-05-05T00:46:19Z</dcterms:modified>
</cp:coreProperties>
</file>