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Sistemas\Documents\RedCarpet\"/>
    </mc:Choice>
  </mc:AlternateContent>
  <xr:revisionPtr revIDLastSave="0" documentId="13_ncr:1_{734FB648-0F7D-463F-A526-D56FE0675991}" xr6:coauthVersionLast="47" xr6:coauthVersionMax="47" xr10:uidLastSave="{00000000-0000-0000-0000-000000000000}"/>
  <bookViews>
    <workbookView xWindow="-110" yWindow="-110" windowWidth="19420" windowHeight="10300" tabRatio="950" activeTab="2" xr2:uid="{00000000-000D-0000-FFFF-FFFF00000000}"/>
  </bookViews>
  <sheets>
    <sheet name="A RelacionRecursos 2024-2026" sheetId="11" r:id="rId1"/>
    <sheet name="B RelBienesMuebles2024-2026" sheetId="12" r:id="rId2"/>
    <sheet name="CRel_BienesInmuebles2024-2026" sheetId="13" r:id="rId3"/>
    <sheet name="A RelacionRecursos 2020-2024" sheetId="1" r:id="rId4"/>
    <sheet name="BRelacionBienesMuebles2020-2024" sheetId="9" r:id="rId5"/>
    <sheet name="CRel_BienesInmuebles2020-2024" sheetId="10" r:id="rId6"/>
  </sheets>
  <externalReferences>
    <externalReference r:id="rId7"/>
  </externalReferences>
  <definedNames>
    <definedName name="Hidden_13">[1]Hidden_1!$A$1:$A$6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 i="1" l="1"/>
</calcChain>
</file>

<file path=xl/sharedStrings.xml><?xml version="1.0" encoding="utf-8"?>
<sst xmlns="http://schemas.openxmlformats.org/spreadsheetml/2006/main" count="1540" uniqueCount="158">
  <si>
    <t xml:space="preserve"> Ejercicio</t>
  </si>
  <si>
    <t xml:space="preserve"> Fecha de Inicio Del Periodo Que Se Informa</t>
  </si>
  <si>
    <t xml:space="preserve"> Fecha de Término Del Periodo Que Se Informa</t>
  </si>
  <si>
    <t xml:space="preserve"> Tipo de Recursos Públicos Recibidos (catálogo)</t>
  </si>
  <si>
    <t xml:space="preserve"> Naturaleza de Los Recursos Recibidos (catálogo)</t>
  </si>
  <si>
    <t xml:space="preserve"> Origen: Nombre de La Entidad, Dependencia U Organismo Público Que Entregó</t>
  </si>
  <si>
    <t xml:space="preserve"> Descripción de Los Bienes Muebles E Inmuebles, de La Donación en Especie O Dinero Recibida</t>
  </si>
  <si>
    <t xml:space="preserve"> Monto de Los Recursos Recibidos O Valor Comercial</t>
  </si>
  <si>
    <t xml:space="preserve"> Fecha(s) de Recepción de Los Recursos</t>
  </si>
  <si>
    <t xml:space="preserve"> Actividades a Las Que Se Destinará</t>
  </si>
  <si>
    <t xml:space="preserve"> Hipervínculo Al Contrato O Convenio</t>
  </si>
  <si>
    <t xml:space="preserve"> Hipervínculo a La Información Estadística, en su Caso</t>
  </si>
  <si>
    <t xml:space="preserve"> Área(s) Responsable(s) Que Genera(n), Posee(n), Publica(n) Y Actualizan La Información</t>
  </si>
  <si>
    <t xml:space="preserve"> Fecha de Validación</t>
  </si>
  <si>
    <t xml:space="preserve"> Fecha de Actualización</t>
  </si>
  <si>
    <t xml:space="preserve"> Nota</t>
  </si>
  <si>
    <t>Recursos económicos</t>
  </si>
  <si>
    <t>Tribunal Superior de Justicia de la Ciudad de México</t>
  </si>
  <si>
    <t>Condiciones Generales de Trabajo</t>
  </si>
  <si>
    <t xml:space="preserve"> Nombre(s)</t>
  </si>
  <si>
    <t xml:space="preserve"> Primer Apellido</t>
  </si>
  <si>
    <t xml:space="preserve"> Segundo Apellido</t>
  </si>
  <si>
    <t xml:space="preserve"> Puesto O Cargo de Quien(es) Recibe(n) Los Recursos</t>
  </si>
  <si>
    <t xml:space="preserve"> Puesto O Cargo de Quien(es) Administra(n) Los Recursos</t>
  </si>
  <si>
    <t xml:space="preserve"> Puesto O Cargo de Quien(es) Ejerce(n) Los Recursos</t>
  </si>
  <si>
    <t xml:space="preserve"> Fecha(s) O Periodo(s) en Que Se Ejercen Los Recursos (día/mes/año)</t>
  </si>
  <si>
    <t xml:space="preserve"> Hipervínculo a Los Informes sobre El Avance en El Ejercicio de Los Recursos Públicos</t>
  </si>
  <si>
    <t xml:space="preserve"> Destino Final de Los Recursos</t>
  </si>
  <si>
    <t xml:space="preserve"> Hipervínculo Al Documento Del Finiquito</t>
  </si>
  <si>
    <t xml:space="preserve"> Monto (en Pesos), Recurso, Beneficio O Apoyo Otorgado (en Dinero O en Especie)</t>
  </si>
  <si>
    <t xml:space="preserve"> Unidad Territorial</t>
  </si>
  <si>
    <t xml:space="preserve"> Edad, en su Caso</t>
  </si>
  <si>
    <t xml:space="preserve"> Sexo (catálogo)</t>
  </si>
  <si>
    <t>Nombre</t>
  </si>
  <si>
    <t>Primer Apellido</t>
  </si>
  <si>
    <t>Segundo Apellido</t>
  </si>
  <si>
    <t xml:space="preserve"> Nombre Del(la) Integrante Del Sindicato Que Recibe Los Recursos</t>
  </si>
  <si>
    <t xml:space="preserve"> Nombre Del(la) Integrante Del Sindicato Que Administra Los Recursos, Puesto O Cargo </t>
  </si>
  <si>
    <t xml:space="preserve"> Nombre Del(la) Integrante Del Sindicato) Que Ejerce Los Recursos, Puesto O Cargo</t>
  </si>
  <si>
    <t>Respecto del Ejercicio de los Recursos</t>
  </si>
  <si>
    <t xml:space="preserve"> Población Beneficiaria Del Ejercicio de Los Recursos</t>
  </si>
  <si>
    <t xml:space="preserve"> Descripción Del Bien</t>
  </si>
  <si>
    <t xml:space="preserve"> Código de Identificación, en su Caso</t>
  </si>
  <si>
    <t xml:space="preserve"> Institución a Cargo Del Bien Mueble, en su Caso</t>
  </si>
  <si>
    <t xml:space="preserve"> Número de Inventario</t>
  </si>
  <si>
    <t xml:space="preserve"> Monto Unitario Del Bien (precio de Adquisición O Valor Contable)</t>
  </si>
  <si>
    <t>El Sindicato de Trabajadores del Tribunal Superior de Justicia del D.F. no generó información del 01/04/2021 hasta el 30/06/2021</t>
  </si>
  <si>
    <t>El Sindicato de Trabajadores del Tribunal Superior de Justicia del D.F. no generó información del 01/01/2021 hasta el 31/03/2021</t>
  </si>
  <si>
    <t>El Sindicato de Trabajadores del Tribunal Superior de Justicia del D.F. no generó información del 01/10/2020 hasta el 31/12/2020</t>
  </si>
  <si>
    <t>El Sindicato de Trabajadores del Tribunal Superior de Justicia del D.F. no generó información del 01/07/2020 hasta el 30/09/2020</t>
  </si>
  <si>
    <t>El Sindicato de Trabajadores del Tribunal Superior de Justicia del D.F. no generó información del 01/04/2020 hasta el 30/06/2020</t>
  </si>
  <si>
    <t>El Sindicato de Trabajadores del Tribunal Superior de Justicia del D.F. no generó información del 01/01/2020 hasta el 31/03/2020</t>
  </si>
  <si>
    <t>El Sindicato de Trabajadores del Tribunal Superior de Justicia del D.F. no generó información del 01/10/2019 hasta el 31/12/2019</t>
  </si>
  <si>
    <t>El Sindicato de Trabajadores del Tribunal Superior de Justicia del D.F. no generó información del 01/07/2019 hasta el 30/09/2019</t>
  </si>
  <si>
    <t>El Sindicato de Trabajadores del Tribunal Superior de Justicia del D.F. no generó información del 01/04/2019 hasta el 30/06/2019</t>
  </si>
  <si>
    <t>El Sindicato de Trabajadores del Tribunal Superior de Justicia del D.F. no generó información del 01/01/2019 hasta el 31/03/2019</t>
  </si>
  <si>
    <t>Secretaría General</t>
  </si>
  <si>
    <t>Sin nota</t>
  </si>
  <si>
    <t xml:space="preserve"> Denominación Del Inmueble, en su Caso</t>
  </si>
  <si>
    <t xml:space="preserve"> Institución a Cargo Del Bien Inmueble, en su Caso</t>
  </si>
  <si>
    <t xml:space="preserve"> Tipo Vialidad (catálogo)</t>
  </si>
  <si>
    <t xml:space="preserve"> Nombre de Vialidad</t>
  </si>
  <si>
    <t xml:space="preserve"> Número Exterior</t>
  </si>
  <si>
    <t xml:space="preserve"> Número Interior (en su Caso)</t>
  </si>
  <si>
    <t xml:space="preserve"> Tipo de Asentamiento (catálogo)</t>
  </si>
  <si>
    <t xml:space="preserve"> Nombre Del Asentamiento</t>
  </si>
  <si>
    <t xml:space="preserve"> Clave de La Localidad</t>
  </si>
  <si>
    <t xml:space="preserve"> Nombre de La Localidad</t>
  </si>
  <si>
    <t xml:space="preserve"> Clave Del Municipio</t>
  </si>
  <si>
    <t xml:space="preserve"> Nombre Del Municipio O Delegación</t>
  </si>
  <si>
    <t xml:space="preserve"> Clave de La Entidad Federativa</t>
  </si>
  <si>
    <t xml:space="preserve"> Nombre de La Entidad Federativa (catálogo)</t>
  </si>
  <si>
    <t xml:space="preserve"> Código Postal</t>
  </si>
  <si>
    <t xml:space="preserve"> Domicilio en El Extranjero, en su Caso</t>
  </si>
  <si>
    <t xml:space="preserve"> Naturaleza Del Inmueble (catálogo)</t>
  </si>
  <si>
    <t xml:space="preserve"> Carácter Del Monumento (catálogo)</t>
  </si>
  <si>
    <t xml:space="preserve"> Tipo de Inmueble. Por Ejemplo: Edificio, Iglesia, Monumento Arqueológico, Artístico, Histórico</t>
  </si>
  <si>
    <t xml:space="preserve"> Uso Del Inmueble</t>
  </si>
  <si>
    <t xml:space="preserve"> Operación Que Da Origen a La Posesión O Propiedad Del Inmueble</t>
  </si>
  <si>
    <t xml:space="preserve"> Valor Catastral O Último Avalúo Del Inmueble</t>
  </si>
  <si>
    <t>Secretaria General</t>
  </si>
  <si>
    <t>El Sindicato de Trabajadores del Tribunal Superior de Justicia del D.F. no generó información del 01/10/2021 hasta el 31/12/2021</t>
  </si>
  <si>
    <t>El Sindicato de Trabajadores del Tribunal Superior de Justicia del D.F. no generó información del 01/04/2022 hasta el 30/06/2022</t>
  </si>
  <si>
    <t>El Sindicato de Trabajadores del Tribunal Superior de Justicia del D.F. no generó información del 01/01/2022 hasta el 31/03/2022</t>
  </si>
  <si>
    <t>El Sindicato de Trabajadores del Tribunal Superior de Justicia del D.F. no generó información del 01/07/2022 hasta el 30/09/2022</t>
  </si>
  <si>
    <t>El Sindicato de Trabajadores del Tribunal Superior de Justicia del D.F. no generó información del 01/07/2021 hasta el 30/09/2021</t>
  </si>
  <si>
    <t xml:space="preserve">Ortelia </t>
  </si>
  <si>
    <t xml:space="preserve">Bautista </t>
  </si>
  <si>
    <t>Pardo</t>
  </si>
  <si>
    <t>Actividades Deportivas y Día de la Madre</t>
  </si>
  <si>
    <t>Actividades Deportivas</t>
  </si>
  <si>
    <t>Dial del Padre</t>
  </si>
  <si>
    <t>Jornadas de Verano</t>
  </si>
  <si>
    <t>https://www.sindicatottsjdf.org.mx/wp-content/uploads/2021/09/Condiciones-Generales-de-Trabajo-del-Tribunal-Superior-de-Justicia-de-la-Ciudad-de-México.pdf</t>
  </si>
  <si>
    <t>https://www.sindicatottsjdf.org.mx/wp-content/uploads/2023/02/informe2022_1.pdf</t>
  </si>
  <si>
    <t>https://www.sindicatottsjdf.org.mx/wp-content/uploads/2023/02/informe2022_2.pdf</t>
  </si>
  <si>
    <t>https://www.sindicatottsjdf.org.mx/wp-content/uploads/2023/02/informe2022_3.pdf</t>
  </si>
  <si>
    <t xml:space="preserve">No se genera un documento de finiquito </t>
  </si>
  <si>
    <t>No se genera informacion estadística</t>
  </si>
  <si>
    <t>https://www.sindicatottsjdf.org.mx/wp-content/uploads/2023/02/informe2021_4.pdf</t>
  </si>
  <si>
    <t>https://www.sindicatottsjdf.org.mx/wp-content/uploads/2023/02/informe2021_3.pdf</t>
  </si>
  <si>
    <t>https://www.sindicatottsjdf.org.mx/wp-content/uploads/2023/02/informe2021_2.pdf</t>
  </si>
  <si>
    <t>https://www.sindicatottsjdf.org.mx/wp-content/uploads/2023/02/informe2021_1.pdf</t>
  </si>
  <si>
    <t xml:space="preserve">Día de las Madres </t>
  </si>
  <si>
    <t>Día del Padre</t>
  </si>
  <si>
    <t>Renta y Gastos Operativos</t>
  </si>
  <si>
    <t>Actividades deportivas</t>
  </si>
  <si>
    <t>Fiesta de fin de año</t>
  </si>
  <si>
    <t>Día de reyes</t>
  </si>
  <si>
    <t>ACTIVIDADES DEPORTIVAS</t>
  </si>
  <si>
    <t>DIA DE LAS MADRES</t>
  </si>
  <si>
    <t>Activides Deportivas</t>
  </si>
  <si>
    <t>Actividades Deportivas, Renta y Gastos Operativos</t>
  </si>
  <si>
    <t>https://www.sindicatottsjdf.org.mx/wp-content/uploads/2023/02/informe2020_1.pdf</t>
  </si>
  <si>
    <t>https://www.sindicatottsjdf.org.mx/wp-content/uploads/2023/02/informe2020_2.pdf</t>
  </si>
  <si>
    <t>https://www.sindicatottsjdf.org.mx/wp-content/uploads/2023/02/informe2020_3.pdf</t>
  </si>
  <si>
    <t>El Sindicato de Trabajadores del Tribunal Superior de Justicia del D.F. no generó información del 01/10/2022 hasta el 31/12/2022</t>
  </si>
  <si>
    <t>El Sindicato de Trabajadores del Tribunal Superior de Justicia de la Ciudad de México no generó información del 01/01/2023 hasta el 31/03/2023</t>
  </si>
  <si>
    <t>El Sindicato de Trabajadores del Tribunal Superior de Justicia de la Ciudad de México, tiene su sede en el Tribunal Superior de Justicia de la CDMX, razón por la cual no posee inmuebles, no posee recursos para comprar inmuebles y no hace ni recibe donaciones de inmuebles, por lo tanto no generó información del 01/01/2023 hasta el 31/03/2023</t>
  </si>
  <si>
    <t xml:space="preserve">Se hace la aclaración que el Sindicato de Trabajadores del Tribunal Superior de Justicia de la Ciudad de México tiene su sede en el Tribunal Superior de Justicia de la CDMX, razón por la cual no genera esta información para el periodo reportado. </t>
  </si>
  <si>
    <t xml:space="preserve">Actividades Deportivas Y Fiesta de Fin de Año </t>
  </si>
  <si>
    <t>Dia de Reyes</t>
  </si>
  <si>
    <t xml:space="preserve">Actividades Deportivas </t>
  </si>
  <si>
    <t>https://www.sindicatottsjdf.org.mx/wp-content/uploads/2023/04/informe2022_4.pdf</t>
  </si>
  <si>
    <t>https://www.sindicatottsjdf.org.mx/wp-content/uploads/2023/04/informe_2023-1.pdf</t>
  </si>
  <si>
    <t>El Sindicato de Trabajadores del Tribunal Superior de Justicia de la Ciudad de México no generó información del 01/04/2023 hasta el 30/06/2023</t>
  </si>
  <si>
    <t>El Sindicato de Trabajadores del Tribunal Superior de Justicia de la Ciudad de México, tiene su sede en el Tribunal Superior de Justicia de la CDMX, razón por la cual no posee inmuebles, no posee recursos para comprar inmuebles y no hace ni recibe donaciones de inmuebles, por lo tanto no generó información del 01/04/2023 hasta el 30/06/2023</t>
  </si>
  <si>
    <t>El Sindicato de Trabajadores del Tribunal Superior de Justicia de la Ciudad de México no generó información del 01/07/2023 hasta el 30/09/2023</t>
  </si>
  <si>
    <t>El Sindicato de Trabajadores del Tribunal Superior de Justicia de la Ciudad de México, tiene su sede en el Tribunal Superior de Justicia de la CDMX, razón por la cual no posee inmuebles, no posee recursos para comprar inmuebles y no hace ni recibe donaciones de inmuebles, por lo tanto no generó información del 01/07/2023 hasta el 30/09/2023</t>
  </si>
  <si>
    <t>https://www.sindicatottsjdf.org.mx/wp-content/uploads/2023/10/informe_2023-2.pdf</t>
  </si>
  <si>
    <t>Actividades Deportivas
Evento Dìa de la Madre
Evento Dìa del Padre
Evento Jornadas de verano</t>
  </si>
  <si>
    <t>El Sindicato de Trabajadores del Tribunal Superior de Justicia de la CDMX no generó información del 01/10/2023 hasta el 31/12/2023</t>
  </si>
  <si>
    <t>https://www.sindicatottsjdf.org.mx/wp-content/uploads/2024/04/informe_2024-1.pdf</t>
  </si>
  <si>
    <t>El Sindicato de Trabajadores del Tribunal Superior de Justicia de la Ciudad de México no generó información del 01/01/2024 hasta el 31/03/2024</t>
  </si>
  <si>
    <t>El Sindicato de Trabajadores del Tribunal Superior de Justicia de la Ciudad de México, tiene su sede en el Tribunal Superior de Justicia de la CDMX, razón por la cual no posee inmuebles, no posee recursos para comprar inmuebles y no hace ni recibe donaciones de inmuebles, por lo tanto no generó información del 01/01/2024 hasta el 31/03/2024</t>
  </si>
  <si>
    <t>https://www.sindicatottsjdf.org.mx/wp-content/uploads/2024/09/INFORME2023T03.pdf</t>
  </si>
  <si>
    <t>https://www.sindicatottsjdf.org.mx/wp-content/uploads/2024/09/INFORME2023T04.pdf</t>
  </si>
  <si>
    <t>https://www.sindicatottsjdf.org.mx/wp-content/uploads/2024/09/INFORME2024T01.pdf</t>
  </si>
  <si>
    <t>https://www.sindicatottsjdf.org.mx/wp-content/uploads/2024/09/INFORME2024T02.pdf</t>
  </si>
  <si>
    <t>El Sindicato de Trabajadores del Tribunal Superior de Justicia de la Ciudad de México no generó información del 01/04/2024 hasta el 30/06/2024</t>
  </si>
  <si>
    <t>El Sindicato de Trabajadores del Tribunal Superior de Justicia de la Ciudad de México, tiene su sede en el Tribunal Superior de Justicia de la CDMX, razón por la cual no posee inmuebles, no posee recursos para comprar inmuebles y no hace ni recibe donaciones de inmuebles, por lo tanto no generó información del 01/04/2024 hasta el 30/06/2024</t>
  </si>
  <si>
    <t>Actividades Deportivas
Evento Jornadas de verano</t>
  </si>
  <si>
    <t>El Sindicato de Trabajadores del Tribunal Superior de Justicia de la Ciudad de México no generó información del 01/07/2024 hasta el 30/09/2024</t>
  </si>
  <si>
    <t>El Sindicato de Trabajadores del Tribunal Superior de Justicia de la Ciudad de México, tiene su sede en el Tribunal Superior de Justicia de la CDMX, razón por la cual no posee inmuebles, no posee recursos para comprar inmuebles y no hace ni recibe donaciones de inmuebles, por lo tanto no generó información del 01/07/2024 hasta el 30/09/2024</t>
  </si>
  <si>
    <t>El Sindicato de Trabajadores del Tribunal Superior de Justicia de la Ciudad de México no generó información del 01/10/2024 hasta el 31/12/2024</t>
  </si>
  <si>
    <t>El Sindicato de Trabajadores del Tribunal Superior de Justicia de la Ciudad de México, tiene su sede en el Tribunal Superior de Justicia de la CDMX, razón por la cual no posee inmuebles, no posee recursos para comprar inmuebles y no hace ni recibe donaciones de inmuebles, por lo tanto no generó información del 01/10/2024 hasta el 31/12/2024</t>
  </si>
  <si>
    <t>https://www.sindicatottsjdf.org.mx/wp-content/uploads/2025/04/informe_2025-1.pdf</t>
  </si>
  <si>
    <t>El Sindicato de Trabajadores del Tribunal Superior de Justicia de la Ciudad de México no generó información del 01/01/2025 hasta el 31/03/2025</t>
  </si>
  <si>
    <t>El Sindicato de Trabajadores del Tribunal Superior de Justicia de la Ciudad de México, tiene su sede en el Tribunal Superior de Justicia de la CDMX, razón por la cual no posee inmuebles, no posee recursos para comprar inmuebles y no hace ni recibe donaciones de inmuebles, por lo tanto no generó información del 01/01/2025 hasta el 31/03/2025</t>
  </si>
  <si>
    <t>El Sindicato de Trabajadores del Tribunal Superior de Justicia de la Ciudad de México no generó información del 01/04/2025 hasta el 30/06/2025</t>
  </si>
  <si>
    <t>El Sindicato de Trabajadores del Tribunal Superior de Justicia de la Ciudad de México, tiene su sede en el Tribunal Superior de Justicia de la CDMX, razón por la cual no posee inmuebles, no posee recursos para comprar inmuebles y no hace ni recibe donaciones de inmuebles, por lo tanto no generó información del 01/04/2025 hasta el 30/06/2025</t>
  </si>
  <si>
    <t>El Sindicato de Trabajadores del Tribunal Superior de Justicia de la Ciudad de México no generó información del 01/07/2025 hasta el 30/09/2025</t>
  </si>
  <si>
    <t>El Sindicato de Trabajadores del Tribunal Superior de Justicia de la Ciudad de México, tiene su sede en el Tribunal Superior de Justicia de la CDMX, razón por la cual no posee inmuebles, no posee recursos para comprar inmuebles y no hace ni recibe donaciones de inmuebles, por lo tanto no generó información del 01/07/2025 hasta el 30/09/2025</t>
  </si>
  <si>
    <t>El Sindicato de Trabajadores del Tribunal Superior de Justicia de la Ciudad de México, tiene su sede en el Tribunal Superior de Justicia de la CDMX, razón por la cual no posee inmuebles, no posee recursos para comprar inmuebles y no hace ni recibe donaciones de inmuebles, por lo tanto no generó información del 01/10/2025 hasta el 31/12/2025</t>
  </si>
  <si>
    <t>El Sindicato de Trabajadores del Tribunal Superior de Justicia de la Ciudad de México no generó información del 01/10/2025 hasta el 31/12/2025</t>
  </si>
  <si>
    <t>https://www.sindicatottsjdf.org.mx/wp-content/uploads/2026/04/informe_2026-1.pdf</t>
  </si>
  <si>
    <t>El Sindicato de Trabajadores del Tribunal Superior de Justicia de la Ciudad de México no generó información del 01/01/2026 hasta el 31/03/2026</t>
  </si>
  <si>
    <t>El Sindicato de Trabajadores del Tribunal Superior de Justicia de la Ciudad de México, tiene su sede en el Tribunal Superior de Justicia de la CDMX, razón por la cual no posee inmuebles, no posee recursos para comprar inmuebles y no hace ni recibe donaciones de inmuebles, por lo tanto no generó información del 01/01/2026 hasta el 31/03/2026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</si>
</sst>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name val="Arial"/>
    </font>
    <font>
      <sz val="10"/>
      <name val="Arial"/>
      <family val="2"/>
    </font>
    <font>
      <sz val="11"/>
      <color indexed="8"/>
      <name val="Calibri"/>
      <family val="2"/>
    </font>
    <font>
      <sz val="11"/>
      <name val="Arial"/>
      <family val="2"/>
    </font>
    <font>
      <sz val="11"/>
      <color theme="1"/>
      <name val="Calibri"/>
      <family val="2"/>
      <scheme val="minor"/>
    </font>
    <font>
      <u/>
      <sz val="10"/>
      <color theme="10"/>
      <name val="Arial"/>
      <family val="2"/>
    </font>
    <font>
      <u/>
      <sz val="11"/>
      <color theme="10"/>
      <name val="Calibri"/>
      <family val="2"/>
    </font>
    <font>
      <sz val="11"/>
      <color indexed="8"/>
      <name val="Calibri"/>
      <family val="2"/>
      <scheme val="minor"/>
    </font>
    <font>
      <sz val="11"/>
      <color rgb="FF000000"/>
      <name val="Arial"/>
      <family val="2"/>
    </font>
    <font>
      <sz val="11"/>
      <color theme="1"/>
      <name val="Arial"/>
      <family val="2"/>
    </font>
    <font>
      <sz val="11"/>
      <color rgb="FF000000"/>
      <name val="Calibri"/>
      <family val="2"/>
      <scheme val="minor"/>
    </font>
    <font>
      <b/>
      <sz val="11"/>
      <name val="Arial"/>
      <family val="2"/>
    </font>
    <font>
      <b/>
      <sz val="11"/>
      <color theme="1"/>
      <name val="Arial"/>
      <family val="2"/>
    </font>
    <font>
      <b/>
      <sz val="10"/>
      <name val="Arial"/>
      <family val="2"/>
    </font>
    <font>
      <sz val="11"/>
      <color rgb="FF000000"/>
      <name val="Calibri"/>
      <family val="2"/>
    </font>
    <font>
      <sz val="10"/>
      <color theme="0"/>
      <name val="Arial"/>
      <family val="2"/>
    </font>
    <font>
      <sz val="11"/>
      <color theme="0"/>
      <name val="Arial"/>
      <family val="2"/>
    </font>
  </fonts>
  <fills count="5">
    <fill>
      <patternFill patternType="none"/>
    </fill>
    <fill>
      <patternFill patternType="gray125"/>
    </fill>
    <fill>
      <patternFill patternType="solid">
        <fgColor theme="4" tint="0.59999389629810485"/>
        <bgColor indexed="64"/>
      </patternFill>
    </fill>
    <fill>
      <patternFill patternType="solid">
        <fgColor theme="3" tint="0.59999389629810485"/>
        <bgColor indexed="64"/>
      </patternFill>
    </fill>
    <fill>
      <patternFill patternType="solid">
        <fgColor rgb="FF00206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8">
    <xf numFmtId="0" fontId="0"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xf numFmtId="0" fontId="6" fillId="0" borderId="0" applyNumberFormat="0" applyFill="0" applyBorder="0" applyAlignment="0" applyProtection="0"/>
    <xf numFmtId="0" fontId="7" fillId="0" borderId="0"/>
    <xf numFmtId="0" fontId="8" fillId="0" borderId="0"/>
    <xf numFmtId="0" fontId="2" fillId="0" borderId="0"/>
    <xf numFmtId="0" fontId="4" fillId="0" borderId="0"/>
  </cellStyleXfs>
  <cellXfs count="111">
    <xf numFmtId="0" fontId="0" fillId="0" borderId="0" xfId="0"/>
    <xf numFmtId="0" fontId="1" fillId="0" borderId="0" xfId="0" applyFont="1"/>
    <xf numFmtId="0" fontId="0" fillId="0" borderId="1" xfId="0" applyBorder="1"/>
    <xf numFmtId="0" fontId="9" fillId="0" borderId="1" xfId="7" applyFont="1" applyBorder="1" applyAlignment="1">
      <alignment horizontal="center" vertical="center"/>
    </xf>
    <xf numFmtId="14" fontId="9" fillId="0" borderId="1" xfId="7" applyNumberFormat="1" applyFont="1" applyBorder="1" applyAlignment="1">
      <alignment horizontal="center" vertical="center"/>
    </xf>
    <xf numFmtId="0" fontId="9" fillId="0" borderId="1" xfId="7" applyFont="1" applyBorder="1"/>
    <xf numFmtId="0" fontId="3" fillId="0" borderId="0" xfId="0" applyFont="1"/>
    <xf numFmtId="0" fontId="3" fillId="0" borderId="1" xfId="0" applyFont="1" applyBorder="1"/>
    <xf numFmtId="0" fontId="1" fillId="0" borderId="1" xfId="0" applyFont="1" applyBorder="1"/>
    <xf numFmtId="0" fontId="9" fillId="2" borderId="1" xfId="7" applyFont="1" applyFill="1" applyBorder="1" applyAlignment="1">
      <alignment horizontal="center" vertical="center"/>
    </xf>
    <xf numFmtId="14" fontId="9" fillId="2" borderId="1" xfId="7" applyNumberFormat="1" applyFont="1" applyFill="1" applyBorder="1" applyAlignment="1">
      <alignment horizontal="center" vertical="center"/>
    </xf>
    <xf numFmtId="0" fontId="9" fillId="2" borderId="1" xfId="7" applyFont="1" applyFill="1" applyBorder="1"/>
    <xf numFmtId="0" fontId="0" fillId="2" borderId="1" xfId="0" applyFill="1" applyBorder="1"/>
    <xf numFmtId="0" fontId="3" fillId="2" borderId="1" xfId="0" applyFont="1" applyFill="1" applyBorder="1"/>
    <xf numFmtId="0" fontId="0" fillId="0" borderId="1" xfId="0" applyBorder="1" applyAlignment="1">
      <alignment horizontal="right"/>
    </xf>
    <xf numFmtId="14" fontId="0" fillId="0" borderId="1" xfId="0" applyNumberFormat="1" applyBorder="1" applyAlignment="1">
      <alignment horizontal="right"/>
    </xf>
    <xf numFmtId="0" fontId="1" fillId="0" borderId="1" xfId="0" applyFont="1" applyBorder="1" applyAlignment="1">
      <alignment horizontal="right"/>
    </xf>
    <xf numFmtId="0" fontId="1" fillId="0" borderId="1" xfId="0" applyFont="1" applyBorder="1" applyAlignment="1">
      <alignment horizontal="left"/>
    </xf>
    <xf numFmtId="0" fontId="0" fillId="0" borderId="1" xfId="0" applyBorder="1" applyAlignment="1">
      <alignment horizontal="left"/>
    </xf>
    <xf numFmtId="0" fontId="3" fillId="2" borderId="1" xfId="0" applyFont="1" applyFill="1" applyBorder="1" applyAlignment="1">
      <alignment horizontal="left" vertical="top"/>
    </xf>
    <xf numFmtId="0" fontId="5" fillId="0" borderId="1" xfId="1" applyBorder="1" applyAlignment="1"/>
    <xf numFmtId="0" fontId="5" fillId="2" borderId="1" xfId="1" applyFill="1" applyBorder="1" applyAlignment="1"/>
    <xf numFmtId="14" fontId="0" fillId="0" borderId="1" xfId="0" applyNumberFormat="1" applyBorder="1" applyAlignment="1">
      <alignment horizontal="right" vertical="center" wrapText="1"/>
    </xf>
    <xf numFmtId="0" fontId="5" fillId="0" borderId="1" xfId="1" applyFill="1" applyBorder="1" applyAlignment="1">
      <alignment horizontal="left"/>
    </xf>
    <xf numFmtId="0" fontId="0" fillId="0" borderId="1" xfId="0" applyBorder="1" applyAlignment="1">
      <alignment horizontal="left" vertical="center" wrapText="1"/>
    </xf>
    <xf numFmtId="0" fontId="0" fillId="0" borderId="1" xfId="0" applyBorder="1" applyAlignment="1">
      <alignment horizontal="right" vertical="center" wrapText="1"/>
    </xf>
    <xf numFmtId="0" fontId="0" fillId="0" borderId="1" xfId="0" applyBorder="1" applyAlignment="1">
      <alignment horizontal="left" vertical="center"/>
    </xf>
    <xf numFmtId="0" fontId="10" fillId="0" borderId="1" xfId="0" applyFont="1" applyBorder="1" applyAlignment="1">
      <alignment horizontal="left" vertical="center" wrapText="1"/>
    </xf>
    <xf numFmtId="0" fontId="10" fillId="0" borderId="1" xfId="0" applyFont="1" applyBorder="1" applyAlignment="1">
      <alignment horizontal="left" vertical="center"/>
    </xf>
    <xf numFmtId="0" fontId="5" fillId="0" borderId="1" xfId="1" applyBorder="1"/>
    <xf numFmtId="0" fontId="10" fillId="0" borderId="1" xfId="5" applyFont="1" applyBorder="1" applyAlignment="1">
      <alignment horizontal="left" vertical="center"/>
    </xf>
    <xf numFmtId="14" fontId="10" fillId="0" borderId="1" xfId="5" applyNumberFormat="1" applyFont="1" applyBorder="1" applyAlignment="1">
      <alignment horizontal="right" vertical="center" wrapText="1"/>
    </xf>
    <xf numFmtId="0" fontId="10" fillId="0" borderId="1" xfId="5" applyFont="1" applyBorder="1" applyAlignment="1">
      <alignment horizontal="right" vertical="center" wrapText="1"/>
    </xf>
    <xf numFmtId="0" fontId="4" fillId="0" borderId="1" xfId="0" applyFont="1" applyBorder="1" applyAlignment="1">
      <alignment horizontal="right" vertical="center"/>
    </xf>
    <xf numFmtId="14" fontId="4" fillId="0" borderId="1" xfId="0" applyNumberFormat="1" applyFont="1" applyBorder="1" applyAlignment="1">
      <alignment horizontal="right" vertical="center"/>
    </xf>
    <xf numFmtId="0" fontId="0" fillId="0" borderId="1" xfId="0" applyBorder="1" applyAlignment="1">
      <alignment horizontal="right" vertical="center"/>
    </xf>
    <xf numFmtId="14" fontId="0" fillId="0" borderId="1" xfId="0" applyNumberFormat="1" applyBorder="1" applyAlignment="1">
      <alignment horizontal="right" vertical="center"/>
    </xf>
    <xf numFmtId="0" fontId="0" fillId="0" borderId="0" xfId="0" applyAlignment="1">
      <alignment horizontal="right" vertical="center"/>
    </xf>
    <xf numFmtId="0" fontId="10" fillId="0" borderId="1" xfId="0" applyFont="1" applyBorder="1" applyAlignment="1">
      <alignment horizontal="right" vertical="center"/>
    </xf>
    <xf numFmtId="14" fontId="10" fillId="0" borderId="1" xfId="0" applyNumberFormat="1" applyFont="1" applyBorder="1" applyAlignment="1">
      <alignment horizontal="right" vertical="center"/>
    </xf>
    <xf numFmtId="0" fontId="0" fillId="0" borderId="0" xfId="0" applyAlignment="1">
      <alignment horizontal="right"/>
    </xf>
    <xf numFmtId="14" fontId="5" fillId="0" borderId="1" xfId="1" applyNumberFormat="1" applyBorder="1" applyAlignment="1">
      <alignment horizontal="left" vertical="center"/>
    </xf>
    <xf numFmtId="0" fontId="3" fillId="0" borderId="0" xfId="0" applyFont="1" applyAlignment="1">
      <alignment wrapText="1"/>
    </xf>
    <xf numFmtId="0" fontId="11" fillId="0" borderId="0" xfId="0" applyFont="1" applyAlignment="1">
      <alignment vertical="center" wrapText="1"/>
    </xf>
    <xf numFmtId="0" fontId="12" fillId="0" borderId="1" xfId="7" applyFont="1" applyBorder="1" applyAlignment="1">
      <alignment horizontal="center" vertical="center" wrapText="1"/>
    </xf>
    <xf numFmtId="14" fontId="12" fillId="0" borderId="1" xfId="7" applyNumberFormat="1" applyFont="1" applyBorder="1" applyAlignment="1">
      <alignment horizontal="center" vertical="center" wrapText="1"/>
    </xf>
    <xf numFmtId="0" fontId="12" fillId="0" borderId="1" xfId="7" applyFont="1" applyBorder="1" applyAlignment="1">
      <alignment vertical="center" wrapText="1"/>
    </xf>
    <xf numFmtId="0" fontId="11" fillId="0" borderId="1" xfId="0" applyFont="1" applyBorder="1" applyAlignment="1">
      <alignment vertical="center" wrapText="1"/>
    </xf>
    <xf numFmtId="0" fontId="13" fillId="0" borderId="0" xfId="0" applyFont="1" applyAlignment="1">
      <alignment wrapText="1"/>
    </xf>
    <xf numFmtId="0" fontId="12" fillId="0" borderId="1" xfId="7" applyFont="1" applyBorder="1" applyAlignment="1">
      <alignment wrapText="1"/>
    </xf>
    <xf numFmtId="0" fontId="11" fillId="0" borderId="1" xfId="0" applyFont="1" applyBorder="1" applyAlignment="1">
      <alignment wrapText="1"/>
    </xf>
    <xf numFmtId="0" fontId="13" fillId="0" borderId="1" xfId="0" applyFont="1" applyBorder="1" applyAlignment="1">
      <alignment wrapText="1"/>
    </xf>
    <xf numFmtId="0" fontId="14" fillId="0" borderId="1" xfId="0" applyFont="1" applyBorder="1" applyAlignment="1">
      <alignment horizontal="right" vertical="center"/>
    </xf>
    <xf numFmtId="14" fontId="14" fillId="0" borderId="1" xfId="0" applyNumberFormat="1" applyFont="1" applyBorder="1" applyAlignment="1">
      <alignment horizontal="right" vertical="center"/>
    </xf>
    <xf numFmtId="0" fontId="14" fillId="0" borderId="1" xfId="0" applyFont="1" applyBorder="1" applyAlignment="1">
      <alignment horizontal="left" vertical="center"/>
    </xf>
    <xf numFmtId="0" fontId="5" fillId="0" borderId="1" xfId="1" applyFill="1" applyBorder="1" applyAlignment="1">
      <alignment horizontal="left" vertical="center"/>
    </xf>
    <xf numFmtId="14" fontId="13" fillId="0" borderId="1" xfId="0" applyNumberFormat="1" applyFont="1" applyBorder="1" applyAlignment="1">
      <alignment horizontal="right" vertical="center" wrapText="1"/>
    </xf>
    <xf numFmtId="0" fontId="13" fillId="0" borderId="1" xfId="0" applyFont="1" applyBorder="1" applyAlignment="1">
      <alignment vertical="center" wrapText="1"/>
    </xf>
    <xf numFmtId="0" fontId="13" fillId="0" borderId="1" xfId="0" applyFont="1" applyBorder="1" applyAlignment="1">
      <alignment horizontal="left" vertical="center" wrapText="1"/>
    </xf>
    <xf numFmtId="0" fontId="13" fillId="0" borderId="1" xfId="0" applyFont="1" applyBorder="1" applyAlignment="1">
      <alignment horizontal="right" vertical="center" wrapText="1"/>
    </xf>
    <xf numFmtId="0" fontId="5" fillId="0" borderId="1" xfId="1" applyFill="1" applyBorder="1" applyAlignment="1">
      <alignment horizontal="left" vertical="center" wrapText="1"/>
    </xf>
    <xf numFmtId="0" fontId="1" fillId="0" borderId="1" xfId="0" applyFont="1" applyBorder="1" applyAlignment="1">
      <alignment vertical="center"/>
    </xf>
    <xf numFmtId="0" fontId="13" fillId="0" borderId="0" xfId="0" applyFont="1" applyAlignment="1">
      <alignment vertical="center" wrapText="1"/>
    </xf>
    <xf numFmtId="0" fontId="5" fillId="0" borderId="1" xfId="1" applyBorder="1" applyAlignment="1">
      <alignment vertical="center" wrapText="1"/>
    </xf>
    <xf numFmtId="0" fontId="15" fillId="4" borderId="1" xfId="0" applyFont="1" applyFill="1" applyBorder="1" applyAlignment="1">
      <alignment horizontal="center" vertical="top" wrapText="1"/>
    </xf>
    <xf numFmtId="0" fontId="16" fillId="4" borderId="1" xfId="0" applyFont="1" applyFill="1" applyBorder="1" applyAlignment="1">
      <alignment horizontal="center" vertical="top" wrapText="1"/>
    </xf>
    <xf numFmtId="14" fontId="1" fillId="0" borderId="1" xfId="0" applyNumberFormat="1" applyFont="1" applyBorder="1" applyAlignment="1">
      <alignment horizontal="right" vertical="center"/>
    </xf>
    <xf numFmtId="0" fontId="1" fillId="0" borderId="1" xfId="0" applyFont="1" applyBorder="1" applyAlignment="1">
      <alignment horizontal="left" vertical="center"/>
    </xf>
    <xf numFmtId="0" fontId="1" fillId="0" borderId="1" xfId="0" applyFont="1" applyBorder="1" applyAlignment="1">
      <alignment horizontal="right" vertical="center"/>
    </xf>
    <xf numFmtId="0" fontId="5" fillId="0" borderId="1" xfId="1" applyBorder="1" applyAlignment="1">
      <alignment vertical="center"/>
    </xf>
    <xf numFmtId="0" fontId="1" fillId="0" borderId="0" xfId="0" applyFont="1" applyAlignment="1">
      <alignment vertical="center"/>
    </xf>
    <xf numFmtId="0" fontId="12" fillId="0" borderId="1" xfId="7" applyFont="1" applyBorder="1" applyAlignment="1">
      <alignment horizontal="center" vertical="center"/>
    </xf>
    <xf numFmtId="14" fontId="12" fillId="0" borderId="1" xfId="7" applyNumberFormat="1" applyFont="1" applyBorder="1" applyAlignment="1">
      <alignment horizontal="center" vertical="center"/>
    </xf>
    <xf numFmtId="0" fontId="12" fillId="0" borderId="1" xfId="7" applyFont="1" applyBorder="1" applyAlignment="1">
      <alignment vertical="center"/>
    </xf>
    <xf numFmtId="0" fontId="11" fillId="0" borderId="1" xfId="0" applyFont="1" applyBorder="1" applyAlignment="1">
      <alignment vertical="center"/>
    </xf>
    <xf numFmtId="0" fontId="11" fillId="0" borderId="0" xfId="0" applyFont="1" applyAlignment="1">
      <alignment vertical="center"/>
    </xf>
    <xf numFmtId="0" fontId="11" fillId="2" borderId="1" xfId="0" applyFont="1" applyFill="1" applyBorder="1" applyAlignment="1">
      <alignment horizontal="center" vertical="center"/>
    </xf>
    <xf numFmtId="14" fontId="11" fillId="2" borderId="1" xfId="0" applyNumberFormat="1" applyFont="1" applyFill="1" applyBorder="1" applyAlignment="1">
      <alignment horizontal="center" vertical="center"/>
    </xf>
    <xf numFmtId="0" fontId="12" fillId="3" borderId="1" xfId="7" applyFont="1" applyFill="1" applyBorder="1" applyAlignment="1">
      <alignment vertical="center"/>
    </xf>
    <xf numFmtId="0" fontId="11" fillId="2" borderId="1" xfId="0" applyFont="1" applyFill="1" applyBorder="1" applyAlignment="1">
      <alignment horizontal="right" vertical="center"/>
    </xf>
    <xf numFmtId="0" fontId="11" fillId="2" borderId="1" xfId="0" applyFont="1" applyFill="1" applyBorder="1" applyAlignment="1">
      <alignment horizontal="left" vertical="center"/>
    </xf>
    <xf numFmtId="0" fontId="3" fillId="2" borderId="1" xfId="0" applyFont="1" applyFill="1" applyBorder="1" applyAlignment="1">
      <alignment horizontal="center" vertical="top"/>
    </xf>
    <xf numFmtId="14" fontId="3" fillId="2" borderId="1" xfId="0" applyNumberFormat="1" applyFont="1" applyFill="1" applyBorder="1" applyAlignment="1">
      <alignment horizontal="center" vertical="top"/>
    </xf>
    <xf numFmtId="0" fontId="9" fillId="3" borderId="1" xfId="7" applyFont="1" applyFill="1" applyBorder="1"/>
    <xf numFmtId="0" fontId="3" fillId="2" borderId="1" xfId="0" applyFont="1" applyFill="1" applyBorder="1" applyAlignment="1">
      <alignment horizontal="right" vertical="top"/>
    </xf>
    <xf numFmtId="0" fontId="12" fillId="0" borderId="1" xfId="7" applyFont="1" applyBorder="1"/>
    <xf numFmtId="0" fontId="13" fillId="0" borderId="1" xfId="0" applyFont="1" applyBorder="1"/>
    <xf numFmtId="0" fontId="11" fillId="0" borderId="1" xfId="0" applyFont="1" applyBorder="1"/>
    <xf numFmtId="0" fontId="13" fillId="0" borderId="0" xfId="0" applyFont="1"/>
    <xf numFmtId="0" fontId="12" fillId="2" borderId="1" xfId="7" applyFont="1" applyFill="1" applyBorder="1" applyAlignment="1">
      <alignment horizontal="center" vertical="center"/>
    </xf>
    <xf numFmtId="14" fontId="12" fillId="2" borderId="1" xfId="7" applyNumberFormat="1" applyFont="1" applyFill="1" applyBorder="1" applyAlignment="1">
      <alignment horizontal="center" vertical="center"/>
    </xf>
    <xf numFmtId="0" fontId="12" fillId="2" borderId="1" xfId="7" applyFont="1" applyFill="1" applyBorder="1"/>
    <xf numFmtId="0" fontId="13" fillId="2" borderId="1" xfId="0" applyFont="1" applyFill="1" applyBorder="1"/>
    <xf numFmtId="0" fontId="11" fillId="2" borderId="1" xfId="0" applyFont="1" applyFill="1" applyBorder="1"/>
    <xf numFmtId="0" fontId="1" fillId="0" borderId="1" xfId="0" applyFont="1" applyBorder="1" applyAlignment="1">
      <alignment vertical="center" wrapText="1"/>
    </xf>
    <xf numFmtId="14" fontId="1" fillId="0" borderId="1" xfId="0" applyNumberFormat="1" applyFont="1" applyBorder="1" applyAlignment="1">
      <alignment horizontal="right" vertical="center" wrapText="1"/>
    </xf>
    <xf numFmtId="0" fontId="1" fillId="0" borderId="1" xfId="0" applyFont="1" applyBorder="1" applyAlignment="1">
      <alignment horizontal="left" vertical="center" wrapText="1"/>
    </xf>
    <xf numFmtId="0" fontId="1" fillId="0" borderId="1" xfId="0" applyFont="1" applyBorder="1" applyAlignment="1">
      <alignment horizontal="right" vertical="center" wrapText="1"/>
    </xf>
    <xf numFmtId="0" fontId="1" fillId="0" borderId="0" xfId="0" applyFont="1" applyAlignment="1">
      <alignment vertical="center" wrapText="1"/>
    </xf>
    <xf numFmtId="0" fontId="9" fillId="0" borderId="1" xfId="7" applyFont="1" applyBorder="1" applyAlignment="1">
      <alignment horizontal="center" vertical="center" wrapText="1"/>
    </xf>
    <xf numFmtId="14" fontId="9" fillId="0" borderId="1" xfId="7" applyNumberFormat="1" applyFont="1" applyBorder="1" applyAlignment="1">
      <alignment horizontal="center" vertical="center" wrapText="1"/>
    </xf>
    <xf numFmtId="0" fontId="9" fillId="0" borderId="1" xfId="7" applyFont="1" applyBorder="1" applyAlignment="1">
      <alignment vertical="center" wrapText="1"/>
    </xf>
    <xf numFmtId="0" fontId="3" fillId="0" borderId="1" xfId="0" applyFont="1" applyBorder="1" applyAlignment="1">
      <alignment vertical="center" wrapText="1"/>
    </xf>
    <xf numFmtId="0" fontId="3" fillId="0" borderId="0" xfId="0" applyFont="1" applyAlignment="1">
      <alignment vertical="center" wrapText="1"/>
    </xf>
    <xf numFmtId="0" fontId="9" fillId="0" borderId="1" xfId="7" applyFont="1" applyBorder="1" applyAlignment="1">
      <alignment wrapText="1"/>
    </xf>
    <xf numFmtId="0" fontId="1" fillId="0" borderId="1" xfId="0" applyFont="1" applyBorder="1" applyAlignment="1">
      <alignment wrapText="1"/>
    </xf>
    <xf numFmtId="0" fontId="3" fillId="0" borderId="1" xfId="0" applyFont="1" applyBorder="1" applyAlignment="1">
      <alignment wrapText="1"/>
    </xf>
    <xf numFmtId="0" fontId="1" fillId="0" borderId="0" xfId="0" applyFont="1" applyAlignment="1">
      <alignment wrapText="1"/>
    </xf>
    <xf numFmtId="0" fontId="15" fillId="4" borderId="1" xfId="0" applyFont="1" applyFill="1" applyBorder="1" applyAlignment="1">
      <alignment horizontal="center" vertical="top" wrapText="1"/>
    </xf>
    <xf numFmtId="0" fontId="5" fillId="0" borderId="1" xfId="1" applyFont="1" applyFill="1" applyBorder="1" applyAlignment="1">
      <alignment horizontal="left" vertical="center" wrapText="1"/>
    </xf>
    <xf numFmtId="0" fontId="5" fillId="0" borderId="1" xfId="1" applyFont="1" applyBorder="1" applyAlignment="1">
      <alignment vertical="center" wrapText="1"/>
    </xf>
  </cellXfs>
  <cellStyles count="8">
    <cellStyle name="Hipervínculo" xfId="1" builtinId="8"/>
    <cellStyle name="Hipervínculo 2" xfId="2" xr:uid="{00000000-0005-0000-0000-000001000000}"/>
    <cellStyle name="Hipervínculo 3" xfId="3" xr:uid="{00000000-0005-0000-0000-000002000000}"/>
    <cellStyle name="Normal" xfId="0" builtinId="0"/>
    <cellStyle name="Normal 2" xfId="4" xr:uid="{00000000-0005-0000-0000-000004000000}"/>
    <cellStyle name="Normal 3" xfId="5" xr:uid="{00000000-0005-0000-0000-000005000000}"/>
    <cellStyle name="Normal 4" xfId="6" xr:uid="{00000000-0005-0000-0000-000006000000}"/>
    <cellStyle name="Normal 5"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152401</xdr:colOff>
      <xdr:row>1</xdr:row>
      <xdr:rowOff>10263</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1577340" cy="151902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1577340</xdr:colOff>
      <xdr:row>1</xdr:row>
      <xdr:rowOff>2643</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577340" cy="151902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7620</xdr:colOff>
      <xdr:row>1</xdr:row>
      <xdr:rowOff>155043</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577340" cy="151902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152401</xdr:colOff>
      <xdr:row>1</xdr:row>
      <xdr:rowOff>10263</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1577340" cy="151902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1577340</xdr:colOff>
      <xdr:row>1</xdr:row>
      <xdr:rowOff>2643</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577340" cy="151902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7620</xdr:colOff>
      <xdr:row>1</xdr:row>
      <xdr:rowOff>155043</xdr:rowOff>
    </xdr:to>
    <xdr:pic>
      <xdr:nvPicPr>
        <xdr:cNvPr id="3" name="Imagen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577340" cy="151902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Marco/Downloads/FormatosDeSindicato/Este%20articulo%20138/Descarga23/A138Fr04A_Relacion-de-los-recCONSULTAR.xlsx" TargetMode="External"/><Relationship Id="rId1" Type="http://schemas.openxmlformats.org/officeDocument/2006/relationships/externalLinkPath" Target="/Users/Marco/Downloads/FormatosDeSindicato/Este%20articulo%20138/Descarga23/A138Fr04A_Relacion-de-los-recCONSULTA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Hidden_1"/>
      <sheetName val="Hidden_2"/>
      <sheetName val="Tabla_535328"/>
      <sheetName val="Tabla_535329"/>
      <sheetName val="Tabla_535330"/>
      <sheetName val="Tabla_535331"/>
      <sheetName val="Tabla_535332"/>
      <sheetName val="Hidden_1_Tabla_535332"/>
    </sheetNames>
    <sheetDataSet>
      <sheetData sheetId="0" refreshError="1"/>
      <sheetData sheetId="1">
        <row r="1">
          <cell r="A1" t="str">
            <v>Recursos económicos</v>
          </cell>
        </row>
        <row r="2">
          <cell r="A2" t="str">
            <v>Bienes muebles</v>
          </cell>
        </row>
        <row r="3">
          <cell r="A3" t="str">
            <v>Bienes inmuebles</v>
          </cell>
        </row>
        <row r="4">
          <cell r="A4" t="str">
            <v>Donaciones en especie</v>
          </cell>
        </row>
        <row r="5">
          <cell r="A5" t="str">
            <v>Donaciones en dinero</v>
          </cell>
        </row>
        <row r="6">
          <cell r="A6" t="str">
            <v>Otros</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sindicatottsjdf.org.mx/wp-content/uploads/2023/04/informe_2023-1.pdf" TargetMode="External"/><Relationship Id="rId13" Type="http://schemas.openxmlformats.org/officeDocument/2006/relationships/hyperlink" Target="https://www.sindicatottsjdf.org.mx/wp-content/uploads/2023/02/informe2022_1.pdf" TargetMode="External"/><Relationship Id="rId3" Type="http://schemas.openxmlformats.org/officeDocument/2006/relationships/hyperlink" Target="https://www.sindicatottsjdf.org.mx/wp-content/uploads/2023/02/informe2022_1.pdf" TargetMode="External"/><Relationship Id="rId7" Type="http://schemas.openxmlformats.org/officeDocument/2006/relationships/hyperlink" Target="https://www.sindicatottsjdf.org.mx/wp-content/uploads/2023/02/informe2022_1.pdf" TargetMode="External"/><Relationship Id="rId12" Type="http://schemas.openxmlformats.org/officeDocument/2006/relationships/hyperlink" Target="https://www.sindicatottsjdf.org.mx/wp-content/uploads/2023/04/informe_2023-1.pdf" TargetMode="External"/><Relationship Id="rId17" Type="http://schemas.openxmlformats.org/officeDocument/2006/relationships/drawing" Target="../drawings/drawing1.xml"/><Relationship Id="rId2" Type="http://schemas.openxmlformats.org/officeDocument/2006/relationships/hyperlink" Target="https://www.sindicatottsjdf.org.mx/wp-content/uploads/2023/04/informe_2023-1.pdf" TargetMode="External"/><Relationship Id="rId16" Type="http://schemas.openxmlformats.org/officeDocument/2006/relationships/printerSettings" Target="../printerSettings/printerSettings1.bin"/><Relationship Id="rId1" Type="http://schemas.openxmlformats.org/officeDocument/2006/relationships/hyperlink" Target="https://www.sindicatottsjdf.org.mx/wp-content/uploads/2023/02/informe2022_1.pdf" TargetMode="External"/><Relationship Id="rId6" Type="http://schemas.openxmlformats.org/officeDocument/2006/relationships/hyperlink" Target="https://www.sindicatottsjdf.org.mx/wp-content/uploads/2023/02/informe2022_1.pdf" TargetMode="External"/><Relationship Id="rId11" Type="http://schemas.openxmlformats.org/officeDocument/2006/relationships/hyperlink" Target="https://www.sindicatottsjdf.org.mx/wp-content/uploads/2023/02/informe2022_1.pdf" TargetMode="External"/><Relationship Id="rId5" Type="http://schemas.openxmlformats.org/officeDocument/2006/relationships/hyperlink" Target="https://www.sindicatottsjdf.org.mx/wp-content/uploads/2023/02/informe2022_1.pdf" TargetMode="External"/><Relationship Id="rId15" Type="http://schemas.openxmlformats.org/officeDocument/2006/relationships/hyperlink" Target="https://www.sindicatottsjdf.org.mx/wp-content/uploads/2023/04/informe_2023-1.pdf" TargetMode="External"/><Relationship Id="rId10" Type="http://schemas.openxmlformats.org/officeDocument/2006/relationships/hyperlink" Target="https://www.sindicatottsjdf.org.mx/wp-content/uploads/2023/04/informe_2023-1.pdf" TargetMode="External"/><Relationship Id="rId4" Type="http://schemas.openxmlformats.org/officeDocument/2006/relationships/hyperlink" Target="https://www.sindicatottsjdf.org.mx/wp-content/uploads/2023/04/informe_2023-1.pdf" TargetMode="External"/><Relationship Id="rId9" Type="http://schemas.openxmlformats.org/officeDocument/2006/relationships/hyperlink" Target="https://www.sindicatottsjdf.org.mx/wp-content/uploads/2023/02/informe2022_1.pdf" TargetMode="External"/><Relationship Id="rId14" Type="http://schemas.openxmlformats.org/officeDocument/2006/relationships/hyperlink" Target="https://www.sindicatottsjdf.org.mx/wp-content/uploads/2023/02/informe2022_1.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sindicatottsjdf.org.mx/wp-content/uploads/2023/02/informe2021_4.pdf" TargetMode="External"/><Relationship Id="rId13" Type="http://schemas.openxmlformats.org/officeDocument/2006/relationships/hyperlink" Target="https://www.sindicatottsjdf.org.mx/wp-content/uploads/2023/02/informe2020_2.pdf" TargetMode="External"/><Relationship Id="rId18" Type="http://schemas.openxmlformats.org/officeDocument/2006/relationships/hyperlink" Target="https://www.sindicatottsjdf.org.mx/wp-content/uploads/2023/04/informe2022_4.pdf" TargetMode="External"/><Relationship Id="rId26" Type="http://schemas.openxmlformats.org/officeDocument/2006/relationships/hyperlink" Target="https://www.sindicatottsjdf.org.mx/wp-content/uploads/2024/09/INFORME2023T04.pdf" TargetMode="External"/><Relationship Id="rId3" Type="http://schemas.openxmlformats.org/officeDocument/2006/relationships/hyperlink" Target="https://www.sindicatottsjdf.org.mx/wp-content/uploads/2023/02/informe2022_3.pdf" TargetMode="External"/><Relationship Id="rId21" Type="http://schemas.openxmlformats.org/officeDocument/2006/relationships/hyperlink" Target="https://www.sindicatottsjdf.org.mx/wp-content/uploads/2024/09/INFORME2023T04.pdf" TargetMode="External"/><Relationship Id="rId7" Type="http://schemas.openxmlformats.org/officeDocument/2006/relationships/hyperlink" Target="https://www.sindicatottsjdf.org.mx/wp-content/uploads/2023/02/informe2021_3.pdf" TargetMode="External"/><Relationship Id="rId12" Type="http://schemas.openxmlformats.org/officeDocument/2006/relationships/hyperlink" Target="https://www.sindicatottsjdf.org.mx/wp-content/uploads/2023/02/informe2020_2.pdf" TargetMode="External"/><Relationship Id="rId17" Type="http://schemas.openxmlformats.org/officeDocument/2006/relationships/hyperlink" Target="https://www.sindicatottsjdf.org.mx/wp-content/uploads/2023/04/informe2022_4.pdf" TargetMode="External"/><Relationship Id="rId25" Type="http://schemas.openxmlformats.org/officeDocument/2006/relationships/hyperlink" Target="https://www.sindicatottsjdf.org.mx/wp-content/uploads/2024/09/INFORME2023T03.pdf" TargetMode="External"/><Relationship Id="rId2" Type="http://schemas.openxmlformats.org/officeDocument/2006/relationships/hyperlink" Target="https://www.sindicatottsjdf.org.mx/wp-content/uploads/2023/02/informe2022_2.pdf" TargetMode="External"/><Relationship Id="rId16" Type="http://schemas.openxmlformats.org/officeDocument/2006/relationships/hyperlink" Target="https://www.sindicatottsjdf.org.mx/wp-content/uploads/2023/04/informe_2023-1.pdf" TargetMode="External"/><Relationship Id="rId20" Type="http://schemas.openxmlformats.org/officeDocument/2006/relationships/hyperlink" Target="https://www.sindicatottsjdf.org.mx/wp-content/uploads/2024/09/INFORME2023T03.pdf" TargetMode="External"/><Relationship Id="rId29" Type="http://schemas.openxmlformats.org/officeDocument/2006/relationships/hyperlink" Target="https://www.sindicatottsjdf.org.mx/wp-content/uploads/2024/09/INFORME2024T02.pdf" TargetMode="External"/><Relationship Id="rId1" Type="http://schemas.openxmlformats.org/officeDocument/2006/relationships/hyperlink" Target="https://www.sindicatottsjdf.org.mx/wp-content/uploads/2023/02/informe2022_1.pdf" TargetMode="External"/><Relationship Id="rId6" Type="http://schemas.openxmlformats.org/officeDocument/2006/relationships/hyperlink" Target="https://www.sindicatottsjdf.org.mx/wp-content/uploads/2023/02/informe2021_1.pdf" TargetMode="External"/><Relationship Id="rId11" Type="http://schemas.openxmlformats.org/officeDocument/2006/relationships/hyperlink" Target="https://www.sindicatottsjdf.org.mx/wp-content/uploads/2023/02/informe2020_1.pdf" TargetMode="External"/><Relationship Id="rId24" Type="http://schemas.openxmlformats.org/officeDocument/2006/relationships/hyperlink" Target="https://www.sindicatottsjdf.org.mx/wp-content/uploads/2023/10/informe_2023-2.pdf" TargetMode="External"/><Relationship Id="rId32" Type="http://schemas.openxmlformats.org/officeDocument/2006/relationships/drawing" Target="../drawings/drawing4.xml"/><Relationship Id="rId5" Type="http://schemas.openxmlformats.org/officeDocument/2006/relationships/hyperlink" Target="https://www.sindicatottsjdf.org.mx/wp-content/uploads/2023/02/informe2021_1.pdf" TargetMode="External"/><Relationship Id="rId15" Type="http://schemas.openxmlformats.org/officeDocument/2006/relationships/hyperlink" Target="https://www.sindicatottsjdf.org.mx/wp-content/uploads/2023/02/informe2022_1.pdf" TargetMode="External"/><Relationship Id="rId23" Type="http://schemas.openxmlformats.org/officeDocument/2006/relationships/hyperlink" Target="https://www.sindicatottsjdf.org.mx/wp-content/uploads/2024/09/INFORME2024T01.pdf" TargetMode="External"/><Relationship Id="rId28" Type="http://schemas.openxmlformats.org/officeDocument/2006/relationships/hyperlink" Target="https://www.sindicatottsjdf.org.mx/wp-content/uploads/2024/09/INFORME2024T01.pdf" TargetMode="External"/><Relationship Id="rId10" Type="http://schemas.openxmlformats.org/officeDocument/2006/relationships/hyperlink" Target="https://www.sindicatottsjdf.org.mx/wp-content/uploads/2023/02/informe2020_1.pdf" TargetMode="External"/><Relationship Id="rId19" Type="http://schemas.openxmlformats.org/officeDocument/2006/relationships/hyperlink" Target="https://www.sindicatottsjdf.org.mx/wp-content/uploads/2023/10/informe_2023-2.pdf" TargetMode="External"/><Relationship Id="rId31" Type="http://schemas.openxmlformats.org/officeDocument/2006/relationships/printerSettings" Target="../printerSettings/printerSettings4.bin"/><Relationship Id="rId4" Type="http://schemas.openxmlformats.org/officeDocument/2006/relationships/hyperlink" Target="https://www.sindicatottsjdf.org.mx/wp-content/uploads/2023/02/informe2022_3.pdf" TargetMode="External"/><Relationship Id="rId9" Type="http://schemas.openxmlformats.org/officeDocument/2006/relationships/hyperlink" Target="https://www.sindicatottsjdf.org.mx/wp-content/uploads/2023/02/informe2021_4.pdf" TargetMode="External"/><Relationship Id="rId14" Type="http://schemas.openxmlformats.org/officeDocument/2006/relationships/hyperlink" Target="https://www.sindicatottsjdf.org.mx/wp-content/uploads/2023/02/informe2020_3.pdf" TargetMode="External"/><Relationship Id="rId22" Type="http://schemas.openxmlformats.org/officeDocument/2006/relationships/hyperlink" Target="https://www.sindicatottsjdf.org.mx/wp-content/uploads/2024/09/INFORME2023T04.pdf" TargetMode="External"/><Relationship Id="rId27" Type="http://schemas.openxmlformats.org/officeDocument/2006/relationships/hyperlink" Target="https://www.sindicatottsjdf.org.mx/wp-content/uploads/2024/09/INFORME2023T04.pdf" TargetMode="External"/><Relationship Id="rId30" Type="http://schemas.openxmlformats.org/officeDocument/2006/relationships/hyperlink" Target="https://www.sindicatottsjdf.org.mx/wp-content/uploads/2024/09/INFORME2024T02.pdf"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AL12"/>
  <sheetViews>
    <sheetView topLeftCell="A2" workbookViewId="0">
      <selection activeCell="A4" sqref="A4"/>
    </sheetView>
  </sheetViews>
  <sheetFormatPr baseColWidth="10" defaultColWidth="8.90625" defaultRowHeight="12.5" x14ac:dyDescent="0.25"/>
  <cols>
    <col min="1" max="1" width="20.81640625" customWidth="1"/>
    <col min="2" max="5" width="14" customWidth="1"/>
    <col min="6" max="6" width="17.1796875" customWidth="1"/>
    <col min="7" max="7" width="19.90625" customWidth="1"/>
    <col min="8" max="10" width="14" customWidth="1"/>
    <col min="11" max="11" width="34.08984375" customWidth="1"/>
    <col min="12" max="30" width="14" customWidth="1"/>
    <col min="31" max="31" width="20.54296875" customWidth="1"/>
    <col min="32" max="35" width="14" customWidth="1"/>
    <col min="36" max="36" width="19.81640625" customWidth="1"/>
    <col min="37" max="38" width="14" customWidth="1"/>
  </cols>
  <sheetData>
    <row r="1" spans="1:38" ht="118.75" customHeight="1" x14ac:dyDescent="0.25"/>
    <row r="2" spans="1:38" s="1" customFormat="1" ht="53.4" customHeight="1" x14ac:dyDescent="0.25">
      <c r="A2" s="108" t="s">
        <v>0</v>
      </c>
      <c r="B2" s="108" t="s">
        <v>1</v>
      </c>
      <c r="C2" s="108" t="s">
        <v>2</v>
      </c>
      <c r="D2" s="108" t="s">
        <v>3</v>
      </c>
      <c r="E2" s="108" t="s">
        <v>4</v>
      </c>
      <c r="F2" s="108" t="s">
        <v>5</v>
      </c>
      <c r="G2" s="108" t="s">
        <v>6</v>
      </c>
      <c r="H2" s="108" t="s">
        <v>7</v>
      </c>
      <c r="I2" s="108" t="s">
        <v>8</v>
      </c>
      <c r="J2" s="108" t="s">
        <v>9</v>
      </c>
      <c r="K2" s="108" t="s">
        <v>10</v>
      </c>
      <c r="L2" s="108" t="s">
        <v>36</v>
      </c>
      <c r="M2" s="108"/>
      <c r="N2" s="108"/>
      <c r="O2" s="108" t="s">
        <v>22</v>
      </c>
      <c r="P2" s="108" t="s">
        <v>37</v>
      </c>
      <c r="Q2" s="108"/>
      <c r="R2" s="108"/>
      <c r="S2" s="108" t="s">
        <v>23</v>
      </c>
      <c r="T2" s="108" t="s">
        <v>38</v>
      </c>
      <c r="U2" s="108"/>
      <c r="V2" s="108"/>
      <c r="W2" s="108" t="s">
        <v>24</v>
      </c>
      <c r="X2" s="108" t="s">
        <v>39</v>
      </c>
      <c r="Y2" s="108"/>
      <c r="Z2" s="108"/>
      <c r="AA2" s="108"/>
      <c r="AB2" s="108" t="s">
        <v>40</v>
      </c>
      <c r="AC2" s="108"/>
      <c r="AD2" s="108"/>
      <c r="AE2" s="108"/>
      <c r="AF2" s="108"/>
      <c r="AG2" s="108"/>
      <c r="AH2" s="108"/>
      <c r="AI2" s="108" t="s">
        <v>11</v>
      </c>
      <c r="AJ2" s="108" t="s">
        <v>12</v>
      </c>
      <c r="AK2" s="108" t="s">
        <v>14</v>
      </c>
      <c r="AL2" s="108" t="s">
        <v>15</v>
      </c>
    </row>
    <row r="3" spans="1:38" s="1" customFormat="1" ht="19.75" customHeight="1" x14ac:dyDescent="0.25">
      <c r="A3" s="108"/>
      <c r="B3" s="108"/>
      <c r="C3" s="108"/>
      <c r="D3" s="108"/>
      <c r="E3" s="108"/>
      <c r="F3" s="108"/>
      <c r="G3" s="108"/>
      <c r="H3" s="108"/>
      <c r="I3" s="108"/>
      <c r="J3" s="108"/>
      <c r="K3" s="108"/>
      <c r="L3" s="64" t="s">
        <v>33</v>
      </c>
      <c r="M3" s="64" t="s">
        <v>34</v>
      </c>
      <c r="N3" s="64" t="s">
        <v>35</v>
      </c>
      <c r="O3" s="108"/>
      <c r="P3" s="64" t="s">
        <v>33</v>
      </c>
      <c r="Q3" s="64" t="s">
        <v>34</v>
      </c>
      <c r="R3" s="64" t="s">
        <v>35</v>
      </c>
      <c r="S3" s="108"/>
      <c r="T3" s="64" t="s">
        <v>33</v>
      </c>
      <c r="U3" s="64" t="s">
        <v>34</v>
      </c>
      <c r="V3" s="64" t="s">
        <v>35</v>
      </c>
      <c r="W3" s="108"/>
      <c r="X3" s="64" t="s">
        <v>25</v>
      </c>
      <c r="Y3" s="64" t="s">
        <v>26</v>
      </c>
      <c r="Z3" s="64" t="s">
        <v>27</v>
      </c>
      <c r="AA3" s="64" t="s">
        <v>28</v>
      </c>
      <c r="AB3" s="64" t="s">
        <v>19</v>
      </c>
      <c r="AC3" s="64" t="s">
        <v>20</v>
      </c>
      <c r="AD3" s="64" t="s">
        <v>21</v>
      </c>
      <c r="AE3" s="64" t="s">
        <v>29</v>
      </c>
      <c r="AF3" s="64" t="s">
        <v>30</v>
      </c>
      <c r="AG3" s="64" t="s">
        <v>31</v>
      </c>
      <c r="AH3" s="64" t="s">
        <v>32</v>
      </c>
      <c r="AI3" s="108"/>
      <c r="AJ3" s="108"/>
      <c r="AK3" s="108"/>
      <c r="AL3" s="108"/>
    </row>
    <row r="4" spans="1:38" s="62" customFormat="1" ht="57.65" customHeight="1" x14ac:dyDescent="0.25">
      <c r="A4" s="57">
        <v>2026</v>
      </c>
      <c r="B4" s="56">
        <v>46023</v>
      </c>
      <c r="C4" s="56">
        <v>46112</v>
      </c>
      <c r="D4" s="58" t="s">
        <v>16</v>
      </c>
      <c r="E4" s="58" t="s">
        <v>18</v>
      </c>
      <c r="F4" s="58" t="s">
        <v>17</v>
      </c>
      <c r="G4" s="58" t="s">
        <v>122</v>
      </c>
      <c r="H4" s="59"/>
      <c r="I4" s="56">
        <v>46112</v>
      </c>
      <c r="J4" s="58" t="s">
        <v>122</v>
      </c>
      <c r="K4" s="60" t="s">
        <v>93</v>
      </c>
      <c r="L4" s="58" t="s">
        <v>86</v>
      </c>
      <c r="M4" s="58" t="s">
        <v>87</v>
      </c>
      <c r="N4" s="58" t="s">
        <v>88</v>
      </c>
      <c r="O4" s="58" t="s">
        <v>80</v>
      </c>
      <c r="P4" s="57"/>
      <c r="Q4" s="57"/>
      <c r="R4" s="57"/>
      <c r="S4" s="57"/>
      <c r="T4" s="57"/>
      <c r="U4" s="57"/>
      <c r="V4" s="57"/>
      <c r="W4" s="57"/>
      <c r="X4" s="59"/>
      <c r="Y4" s="63" t="s">
        <v>155</v>
      </c>
      <c r="Z4" s="58" t="s">
        <v>122</v>
      </c>
      <c r="AA4" s="61" t="s">
        <v>97</v>
      </c>
      <c r="AB4" s="57"/>
      <c r="AC4" s="57"/>
      <c r="AD4" s="57"/>
      <c r="AE4" s="57"/>
      <c r="AF4" s="57"/>
      <c r="AG4" s="57"/>
      <c r="AH4" s="57"/>
      <c r="AI4" s="57" t="s">
        <v>98</v>
      </c>
      <c r="AJ4" s="59" t="s">
        <v>80</v>
      </c>
      <c r="AK4" s="56">
        <v>46112</v>
      </c>
      <c r="AL4" s="57"/>
    </row>
    <row r="5" spans="1:38" s="98" customFormat="1" ht="62.5" x14ac:dyDescent="0.25">
      <c r="A5" s="94">
        <v>2025</v>
      </c>
      <c r="B5" s="95">
        <v>45931</v>
      </c>
      <c r="C5" s="95">
        <v>46022</v>
      </c>
      <c r="D5" s="96" t="s">
        <v>16</v>
      </c>
      <c r="E5" s="96" t="s">
        <v>18</v>
      </c>
      <c r="F5" s="96" t="s">
        <v>17</v>
      </c>
      <c r="G5" s="96" t="s">
        <v>122</v>
      </c>
      <c r="H5" s="97"/>
      <c r="I5" s="95">
        <v>46022</v>
      </c>
      <c r="J5" s="96" t="s">
        <v>122</v>
      </c>
      <c r="K5" s="109" t="s">
        <v>93</v>
      </c>
      <c r="L5" s="96" t="s">
        <v>86</v>
      </c>
      <c r="M5" s="96" t="s">
        <v>87</v>
      </c>
      <c r="N5" s="96" t="s">
        <v>88</v>
      </c>
      <c r="O5" s="96" t="s">
        <v>80</v>
      </c>
      <c r="P5" s="94"/>
      <c r="Q5" s="94"/>
      <c r="R5" s="94"/>
      <c r="S5" s="94"/>
      <c r="T5" s="94"/>
      <c r="U5" s="94"/>
      <c r="V5" s="94"/>
      <c r="W5" s="94"/>
      <c r="X5" s="97"/>
      <c r="Y5" s="110"/>
      <c r="Z5" s="96" t="s">
        <v>122</v>
      </c>
      <c r="AA5" s="61" t="s">
        <v>97</v>
      </c>
      <c r="AB5" s="94"/>
      <c r="AC5" s="94"/>
      <c r="AD5" s="94"/>
      <c r="AE5" s="94"/>
      <c r="AF5" s="94"/>
      <c r="AG5" s="94"/>
      <c r="AH5" s="94"/>
      <c r="AI5" s="94" t="s">
        <v>98</v>
      </c>
      <c r="AJ5" s="97" t="s">
        <v>80</v>
      </c>
      <c r="AK5" s="95">
        <v>46022</v>
      </c>
      <c r="AL5" s="94"/>
    </row>
    <row r="6" spans="1:38" s="98" customFormat="1" ht="58.25" customHeight="1" x14ac:dyDescent="0.25">
      <c r="A6" s="94">
        <v>2025</v>
      </c>
      <c r="B6" s="95">
        <v>45839</v>
      </c>
      <c r="C6" s="95">
        <v>45930</v>
      </c>
      <c r="D6" s="96" t="s">
        <v>16</v>
      </c>
      <c r="E6" s="96" t="s">
        <v>18</v>
      </c>
      <c r="F6" s="96" t="s">
        <v>17</v>
      </c>
      <c r="G6" s="96" t="s">
        <v>122</v>
      </c>
      <c r="H6" s="97"/>
      <c r="I6" s="95">
        <v>45930</v>
      </c>
      <c r="J6" s="96" t="s">
        <v>122</v>
      </c>
      <c r="K6" s="109" t="s">
        <v>93</v>
      </c>
      <c r="L6" s="96" t="s">
        <v>86</v>
      </c>
      <c r="M6" s="96" t="s">
        <v>87</v>
      </c>
      <c r="N6" s="96" t="s">
        <v>88</v>
      </c>
      <c r="O6" s="96" t="s">
        <v>80</v>
      </c>
      <c r="P6" s="94"/>
      <c r="Q6" s="94"/>
      <c r="R6" s="94"/>
      <c r="S6" s="94"/>
      <c r="T6" s="94"/>
      <c r="U6" s="94"/>
      <c r="V6" s="94"/>
      <c r="W6" s="94"/>
      <c r="X6" s="97"/>
      <c r="Y6" s="110" t="s">
        <v>146</v>
      </c>
      <c r="Z6" s="96" t="s">
        <v>122</v>
      </c>
      <c r="AA6" s="61" t="s">
        <v>97</v>
      </c>
      <c r="AB6" s="94"/>
      <c r="AC6" s="94"/>
      <c r="AD6" s="94"/>
      <c r="AE6" s="94"/>
      <c r="AF6" s="94"/>
      <c r="AG6" s="94"/>
      <c r="AH6" s="94"/>
      <c r="AI6" s="94" t="s">
        <v>98</v>
      </c>
      <c r="AJ6" s="97" t="s">
        <v>80</v>
      </c>
      <c r="AK6" s="95">
        <v>45930</v>
      </c>
      <c r="AL6" s="94"/>
    </row>
    <row r="7" spans="1:38" s="98" customFormat="1" ht="58.25" customHeight="1" x14ac:dyDescent="0.25">
      <c r="A7" s="94">
        <v>2025</v>
      </c>
      <c r="B7" s="95">
        <v>45748</v>
      </c>
      <c r="C7" s="95">
        <v>45838</v>
      </c>
      <c r="D7" s="96" t="s">
        <v>16</v>
      </c>
      <c r="E7" s="96" t="s">
        <v>18</v>
      </c>
      <c r="F7" s="96" t="s">
        <v>17</v>
      </c>
      <c r="G7" s="96" t="s">
        <v>122</v>
      </c>
      <c r="H7" s="97"/>
      <c r="I7" s="95">
        <v>45838</v>
      </c>
      <c r="J7" s="96" t="s">
        <v>122</v>
      </c>
      <c r="K7" s="109" t="s">
        <v>93</v>
      </c>
      <c r="L7" s="96" t="s">
        <v>86</v>
      </c>
      <c r="M7" s="96" t="s">
        <v>87</v>
      </c>
      <c r="N7" s="96" t="s">
        <v>88</v>
      </c>
      <c r="O7" s="96" t="s">
        <v>80</v>
      </c>
      <c r="P7" s="94"/>
      <c r="Q7" s="94"/>
      <c r="R7" s="94"/>
      <c r="S7" s="94"/>
      <c r="T7" s="94"/>
      <c r="U7" s="94"/>
      <c r="V7" s="94"/>
      <c r="W7" s="94"/>
      <c r="X7" s="97"/>
      <c r="Y7" s="110" t="s">
        <v>146</v>
      </c>
      <c r="Z7" s="96" t="s">
        <v>122</v>
      </c>
      <c r="AA7" s="61" t="s">
        <v>97</v>
      </c>
      <c r="AB7" s="94"/>
      <c r="AC7" s="94"/>
      <c r="AD7" s="94"/>
      <c r="AE7" s="94"/>
      <c r="AF7" s="94"/>
      <c r="AG7" s="94"/>
      <c r="AH7" s="94"/>
      <c r="AI7" s="94" t="s">
        <v>98</v>
      </c>
      <c r="AJ7" s="97" t="s">
        <v>80</v>
      </c>
      <c r="AK7" s="95">
        <v>45838</v>
      </c>
      <c r="AL7" s="94"/>
    </row>
    <row r="8" spans="1:38" s="98" customFormat="1" ht="57.65" customHeight="1" x14ac:dyDescent="0.25">
      <c r="A8" s="94">
        <v>2025</v>
      </c>
      <c r="B8" s="95">
        <v>45658</v>
      </c>
      <c r="C8" s="95">
        <v>45747</v>
      </c>
      <c r="D8" s="96" t="s">
        <v>16</v>
      </c>
      <c r="E8" s="96" t="s">
        <v>18</v>
      </c>
      <c r="F8" s="96" t="s">
        <v>17</v>
      </c>
      <c r="G8" s="96" t="s">
        <v>122</v>
      </c>
      <c r="H8" s="97"/>
      <c r="I8" s="95">
        <v>45747</v>
      </c>
      <c r="J8" s="96" t="s">
        <v>122</v>
      </c>
      <c r="K8" s="109" t="s">
        <v>93</v>
      </c>
      <c r="L8" s="96" t="s">
        <v>86</v>
      </c>
      <c r="M8" s="96" t="s">
        <v>87</v>
      </c>
      <c r="N8" s="96" t="s">
        <v>88</v>
      </c>
      <c r="O8" s="96" t="s">
        <v>80</v>
      </c>
      <c r="P8" s="94"/>
      <c r="Q8" s="94"/>
      <c r="R8" s="94"/>
      <c r="S8" s="94"/>
      <c r="T8" s="94"/>
      <c r="U8" s="94"/>
      <c r="V8" s="94"/>
      <c r="W8" s="94"/>
      <c r="X8" s="97"/>
      <c r="Y8" s="110" t="s">
        <v>146</v>
      </c>
      <c r="Z8" s="96" t="s">
        <v>122</v>
      </c>
      <c r="AA8" s="61" t="s">
        <v>97</v>
      </c>
      <c r="AB8" s="94"/>
      <c r="AC8" s="94"/>
      <c r="AD8" s="94"/>
      <c r="AE8" s="94"/>
      <c r="AF8" s="94"/>
      <c r="AG8" s="94"/>
      <c r="AH8" s="94"/>
      <c r="AI8" s="94" t="s">
        <v>98</v>
      </c>
      <c r="AJ8" s="97" t="s">
        <v>80</v>
      </c>
      <c r="AK8" s="95">
        <v>45747</v>
      </c>
      <c r="AL8" s="94"/>
    </row>
    <row r="9" spans="1:38" s="98" customFormat="1" ht="62.5" x14ac:dyDescent="0.25">
      <c r="A9" s="94">
        <v>2024</v>
      </c>
      <c r="B9" s="95">
        <v>45566</v>
      </c>
      <c r="C9" s="95">
        <v>45657</v>
      </c>
      <c r="D9" s="96" t="s">
        <v>16</v>
      </c>
      <c r="E9" s="96" t="s">
        <v>18</v>
      </c>
      <c r="F9" s="96" t="s">
        <v>17</v>
      </c>
      <c r="G9" s="96" t="s">
        <v>122</v>
      </c>
      <c r="H9" s="97"/>
      <c r="I9" s="95">
        <v>45657</v>
      </c>
      <c r="J9" s="96" t="s">
        <v>122</v>
      </c>
      <c r="K9" s="109" t="s">
        <v>93</v>
      </c>
      <c r="L9" s="96" t="s">
        <v>86</v>
      </c>
      <c r="M9" s="96" t="s">
        <v>87</v>
      </c>
      <c r="N9" s="96" t="s">
        <v>88</v>
      </c>
      <c r="O9" s="96" t="s">
        <v>80</v>
      </c>
      <c r="P9" s="94"/>
      <c r="Q9" s="94"/>
      <c r="R9" s="94"/>
      <c r="S9" s="94"/>
      <c r="T9" s="94"/>
      <c r="U9" s="94"/>
      <c r="V9" s="94"/>
      <c r="W9" s="94"/>
      <c r="X9" s="97"/>
      <c r="Y9" s="110"/>
      <c r="Z9" s="96" t="s">
        <v>122</v>
      </c>
      <c r="AA9" s="61" t="s">
        <v>97</v>
      </c>
      <c r="AB9" s="94"/>
      <c r="AC9" s="94"/>
      <c r="AD9" s="94"/>
      <c r="AE9" s="94"/>
      <c r="AF9" s="94"/>
      <c r="AG9" s="94"/>
      <c r="AH9" s="94"/>
      <c r="AI9" s="94" t="s">
        <v>98</v>
      </c>
      <c r="AJ9" s="97" t="s">
        <v>80</v>
      </c>
      <c r="AK9" s="95">
        <v>45657</v>
      </c>
      <c r="AL9" s="94"/>
    </row>
    <row r="10" spans="1:38" s="98" customFormat="1" ht="62.5" x14ac:dyDescent="0.25">
      <c r="A10" s="94">
        <v>2024</v>
      </c>
      <c r="B10" s="95">
        <v>45474</v>
      </c>
      <c r="C10" s="95">
        <v>45565</v>
      </c>
      <c r="D10" s="96" t="s">
        <v>16</v>
      </c>
      <c r="E10" s="96" t="s">
        <v>18</v>
      </c>
      <c r="F10" s="96" t="s">
        <v>17</v>
      </c>
      <c r="G10" s="96" t="s">
        <v>122</v>
      </c>
      <c r="H10" s="97"/>
      <c r="I10" s="95">
        <v>45565</v>
      </c>
      <c r="J10" s="96" t="s">
        <v>122</v>
      </c>
      <c r="K10" s="109" t="s">
        <v>93</v>
      </c>
      <c r="L10" s="96" t="s">
        <v>86</v>
      </c>
      <c r="M10" s="96" t="s">
        <v>87</v>
      </c>
      <c r="N10" s="96" t="s">
        <v>88</v>
      </c>
      <c r="O10" s="96" t="s">
        <v>80</v>
      </c>
      <c r="P10" s="94"/>
      <c r="Q10" s="94"/>
      <c r="R10" s="94"/>
      <c r="S10" s="94"/>
      <c r="T10" s="94"/>
      <c r="U10" s="94"/>
      <c r="V10" s="94"/>
      <c r="W10" s="94"/>
      <c r="X10" s="97"/>
      <c r="Y10" s="110"/>
      <c r="Z10" s="96" t="s">
        <v>122</v>
      </c>
      <c r="AA10" s="61" t="s">
        <v>97</v>
      </c>
      <c r="AB10" s="94"/>
      <c r="AC10" s="94"/>
      <c r="AD10" s="94"/>
      <c r="AE10" s="94"/>
      <c r="AF10" s="94"/>
      <c r="AG10" s="94"/>
      <c r="AH10" s="94"/>
      <c r="AI10" s="94" t="s">
        <v>98</v>
      </c>
      <c r="AJ10" s="97" t="s">
        <v>80</v>
      </c>
      <c r="AK10" s="95">
        <v>45565</v>
      </c>
      <c r="AL10" s="94"/>
    </row>
    <row r="11" spans="1:38" s="98" customFormat="1" ht="75" x14ac:dyDescent="0.25">
      <c r="A11" s="94">
        <v>2024</v>
      </c>
      <c r="B11" s="95">
        <v>45383</v>
      </c>
      <c r="C11" s="95">
        <v>45473</v>
      </c>
      <c r="D11" s="96" t="s">
        <v>16</v>
      </c>
      <c r="E11" s="96" t="s">
        <v>18</v>
      </c>
      <c r="F11" s="96" t="s">
        <v>17</v>
      </c>
      <c r="G11" s="96" t="s">
        <v>122</v>
      </c>
      <c r="H11" s="97"/>
      <c r="I11" s="95">
        <v>45473</v>
      </c>
      <c r="J11" s="96" t="s">
        <v>122</v>
      </c>
      <c r="K11" s="109" t="s">
        <v>93</v>
      </c>
      <c r="L11" s="96" t="s">
        <v>86</v>
      </c>
      <c r="M11" s="96" t="s">
        <v>87</v>
      </c>
      <c r="N11" s="96" t="s">
        <v>88</v>
      </c>
      <c r="O11" s="96" t="s">
        <v>80</v>
      </c>
      <c r="P11" s="94"/>
      <c r="Q11" s="94"/>
      <c r="R11" s="94"/>
      <c r="S11" s="94"/>
      <c r="T11" s="94"/>
      <c r="U11" s="94"/>
      <c r="V11" s="94"/>
      <c r="W11" s="94"/>
      <c r="X11" s="97"/>
      <c r="Y11" s="110" t="s">
        <v>132</v>
      </c>
      <c r="Z11" s="96" t="s">
        <v>122</v>
      </c>
      <c r="AA11" s="61" t="s">
        <v>97</v>
      </c>
      <c r="AB11" s="94"/>
      <c r="AC11" s="94"/>
      <c r="AD11" s="94"/>
      <c r="AE11" s="94"/>
      <c r="AF11" s="94"/>
      <c r="AG11" s="94"/>
      <c r="AH11" s="94"/>
      <c r="AI11" s="94" t="s">
        <v>98</v>
      </c>
      <c r="AJ11" s="97" t="s">
        <v>80</v>
      </c>
      <c r="AK11" s="95">
        <v>45473</v>
      </c>
      <c r="AL11" s="94"/>
    </row>
    <row r="12" spans="1:38" s="98" customFormat="1" ht="75" x14ac:dyDescent="0.25">
      <c r="A12" s="94">
        <v>2024</v>
      </c>
      <c r="B12" s="95">
        <v>45292</v>
      </c>
      <c r="C12" s="95">
        <v>45382</v>
      </c>
      <c r="D12" s="96" t="s">
        <v>16</v>
      </c>
      <c r="E12" s="96" t="s">
        <v>18</v>
      </c>
      <c r="F12" s="96" t="s">
        <v>17</v>
      </c>
      <c r="G12" s="96" t="s">
        <v>122</v>
      </c>
      <c r="H12" s="97"/>
      <c r="I12" s="95">
        <v>45382</v>
      </c>
      <c r="J12" s="96" t="s">
        <v>122</v>
      </c>
      <c r="K12" s="109" t="s">
        <v>93</v>
      </c>
      <c r="L12" s="96" t="s">
        <v>86</v>
      </c>
      <c r="M12" s="96" t="s">
        <v>87</v>
      </c>
      <c r="N12" s="96" t="s">
        <v>88</v>
      </c>
      <c r="O12" s="96" t="s">
        <v>80</v>
      </c>
      <c r="P12" s="94"/>
      <c r="Q12" s="94"/>
      <c r="R12" s="94"/>
      <c r="S12" s="94"/>
      <c r="T12" s="94"/>
      <c r="U12" s="94"/>
      <c r="V12" s="94"/>
      <c r="W12" s="94"/>
      <c r="X12" s="97"/>
      <c r="Y12" s="110" t="s">
        <v>132</v>
      </c>
      <c r="Z12" s="96" t="s">
        <v>122</v>
      </c>
      <c r="AA12" s="61" t="s">
        <v>97</v>
      </c>
      <c r="AB12" s="94"/>
      <c r="AC12" s="94"/>
      <c r="AD12" s="94"/>
      <c r="AE12" s="94"/>
      <c r="AF12" s="94"/>
      <c r="AG12" s="94"/>
      <c r="AH12" s="94"/>
      <c r="AI12" s="94" t="s">
        <v>98</v>
      </c>
      <c r="AJ12" s="97" t="s">
        <v>80</v>
      </c>
      <c r="AK12" s="95">
        <v>45382</v>
      </c>
      <c r="AL12" s="94"/>
    </row>
  </sheetData>
  <mergeCells count="23">
    <mergeCell ref="F2:F3"/>
    <mergeCell ref="A2:A3"/>
    <mergeCell ref="B2:B3"/>
    <mergeCell ref="C2:C3"/>
    <mergeCell ref="D2:D3"/>
    <mergeCell ref="E2:E3"/>
    <mergeCell ref="X2:AA2"/>
    <mergeCell ref="G2:G3"/>
    <mergeCell ref="H2:H3"/>
    <mergeCell ref="I2:I3"/>
    <mergeCell ref="J2:J3"/>
    <mergeCell ref="K2:K3"/>
    <mergeCell ref="L2:N2"/>
    <mergeCell ref="O2:O3"/>
    <mergeCell ref="P2:R2"/>
    <mergeCell ref="S2:S3"/>
    <mergeCell ref="T2:V2"/>
    <mergeCell ref="W2:W3"/>
    <mergeCell ref="AB2:AH2"/>
    <mergeCell ref="AI2:AI3"/>
    <mergeCell ref="AJ2:AJ3"/>
    <mergeCell ref="AK2:AK3"/>
    <mergeCell ref="AL2:AL3"/>
  </mergeCells>
  <hyperlinks>
    <hyperlink ref="K12" r:id="rId1" display="https://www.sindicatottsjdf.org.mx/wp-content/uploads/2023/02/informe2022_1.pdf" xr:uid="{00000000-0004-0000-0000-000000000000}"/>
    <hyperlink ref="Y12" r:id="rId2" display="https://www.sindicatottsjdf.org.mx/wp-content/uploads/2023/04/informe_2023-1.pdf" xr:uid="{00000000-0004-0000-0000-000001000000}"/>
    <hyperlink ref="K11" r:id="rId3" display="https://www.sindicatottsjdf.org.mx/wp-content/uploads/2023/02/informe2022_1.pdf" xr:uid="{00000000-0004-0000-0000-000002000000}"/>
    <hyperlink ref="Y11" r:id="rId4" display="https://www.sindicatottsjdf.org.mx/wp-content/uploads/2023/04/informe_2023-1.pdf" xr:uid="{00000000-0004-0000-0000-000003000000}"/>
    <hyperlink ref="K10" r:id="rId5" display="https://www.sindicatottsjdf.org.mx/wp-content/uploads/2023/02/informe2022_1.pdf" xr:uid="{00000000-0004-0000-0000-000004000000}"/>
    <hyperlink ref="K9" r:id="rId6" display="https://www.sindicatottsjdf.org.mx/wp-content/uploads/2023/02/informe2022_1.pdf" xr:uid="{00000000-0004-0000-0000-000005000000}"/>
    <hyperlink ref="K8" r:id="rId7" display="https://www.sindicatottsjdf.org.mx/wp-content/uploads/2023/02/informe2022_1.pdf" xr:uid="{00000000-0004-0000-0000-000006000000}"/>
    <hyperlink ref="Y8" r:id="rId8" display="https://www.sindicatottsjdf.org.mx/wp-content/uploads/2023/04/informe_2023-1.pdf" xr:uid="{00000000-0004-0000-0000-000007000000}"/>
    <hyperlink ref="K7" r:id="rId9" display="https://www.sindicatottsjdf.org.mx/wp-content/uploads/2023/02/informe2022_1.pdf" xr:uid="{00000000-0004-0000-0000-000008000000}"/>
    <hyperlink ref="Y7" r:id="rId10" display="https://www.sindicatottsjdf.org.mx/wp-content/uploads/2023/04/informe_2023-1.pdf" xr:uid="{00000000-0004-0000-0000-000009000000}"/>
    <hyperlink ref="K6" r:id="rId11" display="https://www.sindicatottsjdf.org.mx/wp-content/uploads/2023/02/informe2022_1.pdf" xr:uid="{00000000-0004-0000-0000-00000A000000}"/>
    <hyperlink ref="Y6" r:id="rId12" display="https://www.sindicatottsjdf.org.mx/wp-content/uploads/2023/04/informe_2023-1.pdf" xr:uid="{00000000-0004-0000-0000-00000B000000}"/>
    <hyperlink ref="K5" r:id="rId13" display="https://www.sindicatottsjdf.org.mx/wp-content/uploads/2023/02/informe2022_1.pdf" xr:uid="{B8B2FED3-1AAC-4A7F-B55A-BF9789111CFB}"/>
    <hyperlink ref="K4" r:id="rId14" display="https://www.sindicatottsjdf.org.mx/wp-content/uploads/2023/02/informe2022_1.pdf" xr:uid="{A51009C5-3C8E-45F2-A805-3AB4945E1B7E}"/>
    <hyperlink ref="Y4" r:id="rId15" display="https://www.sindicatottsjdf.org.mx/wp-content/uploads/2023/04/informe_2023-1.pdf" xr:uid="{D095A754-7A64-4359-B818-7741E3A90401}"/>
  </hyperlinks>
  <pageMargins left="0.75" right="0.75" top="1" bottom="1" header="0.5" footer="0.5"/>
  <pageSetup orientation="portrait" horizontalDpi="300" verticalDpi="300" r:id="rId16"/>
  <headerFooter alignWithMargins="0"/>
  <drawing r:id="rId1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K11"/>
  <sheetViews>
    <sheetView zoomScale="80" zoomScaleNormal="80" workbookViewId="0"/>
  </sheetViews>
  <sheetFormatPr baseColWidth="10" defaultColWidth="11.54296875" defaultRowHeight="14" x14ac:dyDescent="0.3"/>
  <cols>
    <col min="1" max="1" width="24.54296875" style="6" customWidth="1"/>
    <col min="2" max="3" width="11.54296875" style="6"/>
    <col min="4" max="7" width="27.81640625" style="42" customWidth="1"/>
    <col min="8" max="8" width="11.54296875" style="6"/>
    <col min="9" max="9" width="17.453125" style="6" customWidth="1"/>
    <col min="10" max="10" width="12" style="6" customWidth="1"/>
    <col min="11" max="11" width="31.453125" style="6" customWidth="1"/>
    <col min="12" max="16384" width="11.54296875" style="6"/>
  </cols>
  <sheetData>
    <row r="1" spans="1:11" ht="119.4" customHeight="1" x14ac:dyDescent="0.3"/>
    <row r="2" spans="1:11" ht="98" x14ac:dyDescent="0.3">
      <c r="A2" s="65" t="s">
        <v>0</v>
      </c>
      <c r="B2" s="65" t="s">
        <v>1</v>
      </c>
      <c r="C2" s="65" t="s">
        <v>2</v>
      </c>
      <c r="D2" s="65" t="s">
        <v>41</v>
      </c>
      <c r="E2" s="65" t="s">
        <v>42</v>
      </c>
      <c r="F2" s="65" t="s">
        <v>43</v>
      </c>
      <c r="G2" s="65" t="s">
        <v>44</v>
      </c>
      <c r="H2" s="65" t="s">
        <v>45</v>
      </c>
      <c r="I2" s="65" t="s">
        <v>12</v>
      </c>
      <c r="J2" s="65" t="s">
        <v>14</v>
      </c>
      <c r="K2" s="65" t="s">
        <v>15</v>
      </c>
    </row>
    <row r="3" spans="1:11" s="43" customFormat="1" ht="126" x14ac:dyDescent="0.25">
      <c r="A3" s="44">
        <v>2026</v>
      </c>
      <c r="B3" s="45">
        <v>46023</v>
      </c>
      <c r="C3" s="45">
        <v>46112</v>
      </c>
      <c r="D3" s="46" t="s">
        <v>156</v>
      </c>
      <c r="E3" s="46" t="s">
        <v>156</v>
      </c>
      <c r="F3" s="46" t="s">
        <v>156</v>
      </c>
      <c r="G3" s="46" t="s">
        <v>156</v>
      </c>
      <c r="H3" s="47">
        <v>0</v>
      </c>
      <c r="I3" s="46" t="s">
        <v>56</v>
      </c>
      <c r="J3" s="45">
        <v>46112</v>
      </c>
      <c r="K3" s="47" t="s">
        <v>119</v>
      </c>
    </row>
    <row r="4" spans="1:11" s="103" customFormat="1" ht="112" x14ac:dyDescent="0.25">
      <c r="A4" s="99">
        <v>2025</v>
      </c>
      <c r="B4" s="100">
        <v>45931</v>
      </c>
      <c r="C4" s="100">
        <v>46022</v>
      </c>
      <c r="D4" s="101" t="s">
        <v>154</v>
      </c>
      <c r="E4" s="101" t="s">
        <v>154</v>
      </c>
      <c r="F4" s="101" t="s">
        <v>154</v>
      </c>
      <c r="G4" s="101" t="s">
        <v>154</v>
      </c>
      <c r="H4" s="102">
        <v>0</v>
      </c>
      <c r="I4" s="101" t="s">
        <v>56</v>
      </c>
      <c r="J4" s="100">
        <v>46022</v>
      </c>
      <c r="K4" s="102" t="s">
        <v>119</v>
      </c>
    </row>
    <row r="5" spans="1:11" s="103" customFormat="1" ht="112" x14ac:dyDescent="0.25">
      <c r="A5" s="99">
        <v>2025</v>
      </c>
      <c r="B5" s="100">
        <v>45839</v>
      </c>
      <c r="C5" s="100">
        <v>45930</v>
      </c>
      <c r="D5" s="101" t="s">
        <v>151</v>
      </c>
      <c r="E5" s="101" t="s">
        <v>151</v>
      </c>
      <c r="F5" s="101" t="s">
        <v>151</v>
      </c>
      <c r="G5" s="101" t="s">
        <v>151</v>
      </c>
      <c r="H5" s="102">
        <v>0</v>
      </c>
      <c r="I5" s="101" t="s">
        <v>56</v>
      </c>
      <c r="J5" s="100">
        <v>45930</v>
      </c>
      <c r="K5" s="102" t="s">
        <v>119</v>
      </c>
    </row>
    <row r="6" spans="1:11" s="103" customFormat="1" ht="112" x14ac:dyDescent="0.25">
      <c r="A6" s="99">
        <v>2025</v>
      </c>
      <c r="B6" s="100">
        <v>45748</v>
      </c>
      <c r="C6" s="100">
        <v>45838</v>
      </c>
      <c r="D6" s="101" t="s">
        <v>149</v>
      </c>
      <c r="E6" s="101" t="s">
        <v>149</v>
      </c>
      <c r="F6" s="101" t="s">
        <v>149</v>
      </c>
      <c r="G6" s="101" t="s">
        <v>149</v>
      </c>
      <c r="H6" s="102">
        <v>0</v>
      </c>
      <c r="I6" s="101" t="s">
        <v>56</v>
      </c>
      <c r="J6" s="100">
        <v>45838</v>
      </c>
      <c r="K6" s="102" t="s">
        <v>119</v>
      </c>
    </row>
    <row r="7" spans="1:11" s="103" customFormat="1" ht="112" x14ac:dyDescent="0.25">
      <c r="A7" s="99">
        <v>2025</v>
      </c>
      <c r="B7" s="100">
        <v>45658</v>
      </c>
      <c r="C7" s="100">
        <v>45747</v>
      </c>
      <c r="D7" s="101" t="s">
        <v>147</v>
      </c>
      <c r="E7" s="101" t="s">
        <v>147</v>
      </c>
      <c r="F7" s="101" t="s">
        <v>147</v>
      </c>
      <c r="G7" s="101" t="s">
        <v>147</v>
      </c>
      <c r="H7" s="102">
        <v>0</v>
      </c>
      <c r="I7" s="101" t="s">
        <v>56</v>
      </c>
      <c r="J7" s="100">
        <v>45747</v>
      </c>
      <c r="K7" s="102" t="s">
        <v>119</v>
      </c>
    </row>
    <row r="8" spans="1:11" s="103" customFormat="1" ht="112" x14ac:dyDescent="0.25">
      <c r="A8" s="99">
        <v>2024</v>
      </c>
      <c r="B8" s="100">
        <v>45566</v>
      </c>
      <c r="C8" s="100">
        <v>45657</v>
      </c>
      <c r="D8" s="101" t="s">
        <v>144</v>
      </c>
      <c r="E8" s="101" t="s">
        <v>144</v>
      </c>
      <c r="F8" s="101" t="s">
        <v>144</v>
      </c>
      <c r="G8" s="101" t="s">
        <v>144</v>
      </c>
      <c r="H8" s="102">
        <v>0</v>
      </c>
      <c r="I8" s="101" t="s">
        <v>56</v>
      </c>
      <c r="J8" s="100">
        <v>45657</v>
      </c>
      <c r="K8" s="102" t="s">
        <v>119</v>
      </c>
    </row>
    <row r="9" spans="1:11" s="103" customFormat="1" ht="112" x14ac:dyDescent="0.25">
      <c r="A9" s="99">
        <v>2024</v>
      </c>
      <c r="B9" s="100">
        <v>45474</v>
      </c>
      <c r="C9" s="100">
        <v>45565</v>
      </c>
      <c r="D9" s="101" t="s">
        <v>142</v>
      </c>
      <c r="E9" s="101" t="s">
        <v>142</v>
      </c>
      <c r="F9" s="101" t="s">
        <v>142</v>
      </c>
      <c r="G9" s="101" t="s">
        <v>142</v>
      </c>
      <c r="H9" s="102">
        <v>0</v>
      </c>
      <c r="I9" s="101" t="s">
        <v>56</v>
      </c>
      <c r="J9" s="100">
        <v>45565</v>
      </c>
      <c r="K9" s="102" t="s">
        <v>119</v>
      </c>
    </row>
    <row r="10" spans="1:11" s="103" customFormat="1" ht="112" x14ac:dyDescent="0.25">
      <c r="A10" s="99">
        <v>2024</v>
      </c>
      <c r="B10" s="100">
        <v>45383</v>
      </c>
      <c r="C10" s="100">
        <v>45473</v>
      </c>
      <c r="D10" s="101" t="s">
        <v>139</v>
      </c>
      <c r="E10" s="101" t="s">
        <v>139</v>
      </c>
      <c r="F10" s="101" t="s">
        <v>139</v>
      </c>
      <c r="G10" s="101" t="s">
        <v>139</v>
      </c>
      <c r="H10" s="102">
        <v>0</v>
      </c>
      <c r="I10" s="101" t="s">
        <v>56</v>
      </c>
      <c r="J10" s="100">
        <v>45473</v>
      </c>
      <c r="K10" s="102" t="s">
        <v>119</v>
      </c>
    </row>
    <row r="11" spans="1:11" s="103" customFormat="1" ht="112" x14ac:dyDescent="0.25">
      <c r="A11" s="99">
        <v>2024</v>
      </c>
      <c r="B11" s="100">
        <v>45292</v>
      </c>
      <c r="C11" s="100">
        <v>45382</v>
      </c>
      <c r="D11" s="101" t="s">
        <v>133</v>
      </c>
      <c r="E11" s="101" t="s">
        <v>133</v>
      </c>
      <c r="F11" s="101" t="s">
        <v>133</v>
      </c>
      <c r="G11" s="101" t="s">
        <v>133</v>
      </c>
      <c r="H11" s="102">
        <v>0</v>
      </c>
      <c r="I11" s="101" t="s">
        <v>56</v>
      </c>
      <c r="J11" s="100">
        <v>45382</v>
      </c>
      <c r="K11" s="102" t="s">
        <v>119</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AC12"/>
  <sheetViews>
    <sheetView tabSelected="1" zoomScale="90" zoomScaleNormal="90" workbookViewId="0">
      <selection activeCell="A3" sqref="A3"/>
    </sheetView>
  </sheetViews>
  <sheetFormatPr baseColWidth="10" defaultColWidth="11.54296875" defaultRowHeight="12.5" x14ac:dyDescent="0.25"/>
  <cols>
    <col min="1" max="1" width="22.90625" customWidth="1"/>
    <col min="2" max="3" width="10.90625"/>
    <col min="4" max="5" width="22.54296875" customWidth="1"/>
    <col min="6" max="6" width="10.90625"/>
    <col min="7" max="7" width="19.6328125" customWidth="1"/>
    <col min="8" max="10" width="10.90625"/>
    <col min="11" max="11" width="22.08984375" customWidth="1"/>
    <col min="12" max="12" width="10.90625"/>
    <col min="13" max="13" width="22.08984375" customWidth="1"/>
    <col min="14" max="14" width="10.90625"/>
    <col min="15" max="15" width="22.08984375" customWidth="1"/>
    <col min="16" max="18" width="10.90625"/>
    <col min="19" max="19" width="21.08984375" customWidth="1"/>
    <col min="20" max="21" width="10.90625"/>
    <col min="22" max="24" width="21.08984375" customWidth="1"/>
    <col min="25" max="29" width="10.90625" customWidth="1"/>
  </cols>
  <sheetData>
    <row r="1" spans="1:29" ht="107.4" customHeight="1" x14ac:dyDescent="0.25"/>
    <row r="3" spans="1:29" ht="61.75" customHeight="1" x14ac:dyDescent="0.25">
      <c r="A3" s="64" t="s">
        <v>0</v>
      </c>
      <c r="B3" s="64" t="s">
        <v>1</v>
      </c>
      <c r="C3" s="64" t="s">
        <v>2</v>
      </c>
      <c r="D3" s="64" t="s">
        <v>58</v>
      </c>
      <c r="E3" s="64" t="s">
        <v>59</v>
      </c>
      <c r="F3" s="64" t="s">
        <v>60</v>
      </c>
      <c r="G3" s="64" t="s">
        <v>61</v>
      </c>
      <c r="H3" s="64" t="s">
        <v>62</v>
      </c>
      <c r="I3" s="64" t="s">
        <v>63</v>
      </c>
      <c r="J3" s="64" t="s">
        <v>64</v>
      </c>
      <c r="K3" s="64" t="s">
        <v>65</v>
      </c>
      <c r="L3" s="64" t="s">
        <v>66</v>
      </c>
      <c r="M3" s="64" t="s">
        <v>67</v>
      </c>
      <c r="N3" s="64" t="s">
        <v>68</v>
      </c>
      <c r="O3" s="64" t="s">
        <v>69</v>
      </c>
      <c r="P3" s="64" t="s">
        <v>70</v>
      </c>
      <c r="Q3" s="64" t="s">
        <v>71</v>
      </c>
      <c r="R3" s="64" t="s">
        <v>72</v>
      </c>
      <c r="S3" s="64" t="s">
        <v>73</v>
      </c>
      <c r="T3" s="64" t="s">
        <v>74</v>
      </c>
      <c r="U3" s="64" t="s">
        <v>75</v>
      </c>
      <c r="V3" s="64" t="s">
        <v>76</v>
      </c>
      <c r="W3" s="64" t="s">
        <v>77</v>
      </c>
      <c r="X3" s="64" t="s">
        <v>78</v>
      </c>
      <c r="Y3" s="64" t="s">
        <v>79</v>
      </c>
      <c r="Z3" s="64" t="s">
        <v>12</v>
      </c>
      <c r="AA3" s="64" t="s">
        <v>13</v>
      </c>
      <c r="AB3" s="64" t="s">
        <v>14</v>
      </c>
      <c r="AC3" s="64" t="s">
        <v>15</v>
      </c>
    </row>
    <row r="4" spans="1:29" s="48" customFormat="1" ht="294" x14ac:dyDescent="0.3">
      <c r="A4" s="44">
        <v>2026</v>
      </c>
      <c r="B4" s="45">
        <v>46023</v>
      </c>
      <c r="C4" s="45">
        <v>46112</v>
      </c>
      <c r="D4" s="49" t="s">
        <v>157</v>
      </c>
      <c r="E4" s="49" t="s">
        <v>157</v>
      </c>
      <c r="F4" s="51"/>
      <c r="G4" s="49" t="s">
        <v>157</v>
      </c>
      <c r="H4" s="51"/>
      <c r="I4" s="51"/>
      <c r="J4" s="51"/>
      <c r="K4" s="49" t="s">
        <v>157</v>
      </c>
      <c r="L4" s="51"/>
      <c r="M4" s="49" t="s">
        <v>157</v>
      </c>
      <c r="N4" s="51"/>
      <c r="O4" s="49" t="s">
        <v>157</v>
      </c>
      <c r="P4" s="51"/>
      <c r="Q4" s="51"/>
      <c r="R4" s="51"/>
      <c r="S4" s="49" t="s">
        <v>157</v>
      </c>
      <c r="T4" s="51"/>
      <c r="U4" s="51"/>
      <c r="V4" s="49" t="s">
        <v>157</v>
      </c>
      <c r="W4" s="49" t="s">
        <v>157</v>
      </c>
      <c r="X4" s="49" t="s">
        <v>157</v>
      </c>
      <c r="Y4" s="51">
        <v>0</v>
      </c>
      <c r="Z4" s="49" t="s">
        <v>56</v>
      </c>
      <c r="AA4" s="45">
        <v>46112</v>
      </c>
      <c r="AB4" s="45">
        <v>46112</v>
      </c>
      <c r="AC4" s="50" t="s">
        <v>57</v>
      </c>
    </row>
    <row r="5" spans="1:29" s="107" customFormat="1" ht="266" x14ac:dyDescent="0.3">
      <c r="A5" s="99">
        <v>2025</v>
      </c>
      <c r="B5" s="100">
        <v>45931</v>
      </c>
      <c r="C5" s="100">
        <v>46022</v>
      </c>
      <c r="D5" s="104" t="s">
        <v>153</v>
      </c>
      <c r="E5" s="104" t="s">
        <v>153</v>
      </c>
      <c r="F5" s="105"/>
      <c r="G5" s="104" t="s">
        <v>153</v>
      </c>
      <c r="H5" s="105"/>
      <c r="I5" s="105"/>
      <c r="J5" s="105"/>
      <c r="K5" s="104" t="s">
        <v>153</v>
      </c>
      <c r="L5" s="105"/>
      <c r="M5" s="104" t="s">
        <v>153</v>
      </c>
      <c r="N5" s="105"/>
      <c r="O5" s="104" t="s">
        <v>153</v>
      </c>
      <c r="P5" s="105"/>
      <c r="Q5" s="105"/>
      <c r="R5" s="105"/>
      <c r="S5" s="104" t="s">
        <v>153</v>
      </c>
      <c r="T5" s="105"/>
      <c r="U5" s="105"/>
      <c r="V5" s="104" t="s">
        <v>153</v>
      </c>
      <c r="W5" s="104" t="s">
        <v>153</v>
      </c>
      <c r="X5" s="104" t="s">
        <v>153</v>
      </c>
      <c r="Y5" s="105">
        <v>0</v>
      </c>
      <c r="Z5" s="104" t="s">
        <v>56</v>
      </c>
      <c r="AA5" s="100">
        <v>46022</v>
      </c>
      <c r="AB5" s="100">
        <v>46022</v>
      </c>
      <c r="AC5" s="106" t="s">
        <v>57</v>
      </c>
    </row>
    <row r="6" spans="1:29" s="107" customFormat="1" ht="266" x14ac:dyDescent="0.3">
      <c r="A6" s="99">
        <v>2025</v>
      </c>
      <c r="B6" s="100">
        <v>45839</v>
      </c>
      <c r="C6" s="100">
        <v>45930</v>
      </c>
      <c r="D6" s="104" t="s">
        <v>152</v>
      </c>
      <c r="E6" s="104" t="s">
        <v>152</v>
      </c>
      <c r="F6" s="105"/>
      <c r="G6" s="104" t="s">
        <v>152</v>
      </c>
      <c r="H6" s="105"/>
      <c r="I6" s="105"/>
      <c r="J6" s="105"/>
      <c r="K6" s="104" t="s">
        <v>152</v>
      </c>
      <c r="L6" s="105"/>
      <c r="M6" s="104" t="s">
        <v>152</v>
      </c>
      <c r="N6" s="105"/>
      <c r="O6" s="104" t="s">
        <v>152</v>
      </c>
      <c r="P6" s="105"/>
      <c r="Q6" s="105"/>
      <c r="R6" s="105"/>
      <c r="S6" s="104" t="s">
        <v>152</v>
      </c>
      <c r="T6" s="105"/>
      <c r="U6" s="105"/>
      <c r="V6" s="104" t="s">
        <v>152</v>
      </c>
      <c r="W6" s="104" t="s">
        <v>152</v>
      </c>
      <c r="X6" s="104" t="s">
        <v>152</v>
      </c>
      <c r="Y6" s="105">
        <v>0</v>
      </c>
      <c r="Z6" s="104" t="s">
        <v>56</v>
      </c>
      <c r="AA6" s="100">
        <v>45930</v>
      </c>
      <c r="AB6" s="100">
        <v>45930</v>
      </c>
      <c r="AC6" s="106" t="s">
        <v>57</v>
      </c>
    </row>
    <row r="7" spans="1:29" s="107" customFormat="1" ht="266" x14ac:dyDescent="0.3">
      <c r="A7" s="99">
        <v>2025</v>
      </c>
      <c r="B7" s="100">
        <v>45748</v>
      </c>
      <c r="C7" s="100">
        <v>45838</v>
      </c>
      <c r="D7" s="104" t="s">
        <v>150</v>
      </c>
      <c r="E7" s="104" t="s">
        <v>150</v>
      </c>
      <c r="F7" s="105"/>
      <c r="G7" s="104" t="s">
        <v>150</v>
      </c>
      <c r="H7" s="105"/>
      <c r="I7" s="105"/>
      <c r="J7" s="105"/>
      <c r="K7" s="104" t="s">
        <v>150</v>
      </c>
      <c r="L7" s="105"/>
      <c r="M7" s="104" t="s">
        <v>150</v>
      </c>
      <c r="N7" s="105"/>
      <c r="O7" s="104" t="s">
        <v>150</v>
      </c>
      <c r="P7" s="105"/>
      <c r="Q7" s="105"/>
      <c r="R7" s="105"/>
      <c r="S7" s="104" t="s">
        <v>150</v>
      </c>
      <c r="T7" s="105"/>
      <c r="U7" s="105"/>
      <c r="V7" s="104" t="s">
        <v>150</v>
      </c>
      <c r="W7" s="104" t="s">
        <v>150</v>
      </c>
      <c r="X7" s="104" t="s">
        <v>150</v>
      </c>
      <c r="Y7" s="105">
        <v>0</v>
      </c>
      <c r="Z7" s="104" t="s">
        <v>56</v>
      </c>
      <c r="AA7" s="100">
        <v>45838</v>
      </c>
      <c r="AB7" s="100">
        <v>45838</v>
      </c>
      <c r="AC7" s="106" t="s">
        <v>57</v>
      </c>
    </row>
    <row r="8" spans="1:29" s="107" customFormat="1" ht="266" x14ac:dyDescent="0.3">
      <c r="A8" s="99">
        <v>2025</v>
      </c>
      <c r="B8" s="100">
        <v>45658</v>
      </c>
      <c r="C8" s="100">
        <v>45747</v>
      </c>
      <c r="D8" s="104" t="s">
        <v>148</v>
      </c>
      <c r="E8" s="104" t="s">
        <v>148</v>
      </c>
      <c r="F8" s="105"/>
      <c r="G8" s="104" t="s">
        <v>148</v>
      </c>
      <c r="H8" s="105"/>
      <c r="I8" s="105"/>
      <c r="J8" s="105"/>
      <c r="K8" s="104" t="s">
        <v>148</v>
      </c>
      <c r="L8" s="105"/>
      <c r="M8" s="104" t="s">
        <v>148</v>
      </c>
      <c r="N8" s="105"/>
      <c r="O8" s="104" t="s">
        <v>148</v>
      </c>
      <c r="P8" s="105"/>
      <c r="Q8" s="105"/>
      <c r="R8" s="105"/>
      <c r="S8" s="104" t="s">
        <v>148</v>
      </c>
      <c r="T8" s="105"/>
      <c r="U8" s="105"/>
      <c r="V8" s="104" t="s">
        <v>148</v>
      </c>
      <c r="W8" s="104" t="s">
        <v>148</v>
      </c>
      <c r="X8" s="104" t="s">
        <v>148</v>
      </c>
      <c r="Y8" s="105">
        <v>0</v>
      </c>
      <c r="Z8" s="104" t="s">
        <v>56</v>
      </c>
      <c r="AA8" s="100">
        <v>45747</v>
      </c>
      <c r="AB8" s="100">
        <v>45747</v>
      </c>
      <c r="AC8" s="106" t="s">
        <v>57</v>
      </c>
    </row>
    <row r="9" spans="1:29" s="107" customFormat="1" ht="266" x14ac:dyDescent="0.3">
      <c r="A9" s="99">
        <v>2024</v>
      </c>
      <c r="B9" s="100">
        <v>45566</v>
      </c>
      <c r="C9" s="100">
        <v>45657</v>
      </c>
      <c r="D9" s="104" t="s">
        <v>145</v>
      </c>
      <c r="E9" s="104" t="s">
        <v>145</v>
      </c>
      <c r="F9" s="105"/>
      <c r="G9" s="104" t="s">
        <v>145</v>
      </c>
      <c r="H9" s="105"/>
      <c r="I9" s="105"/>
      <c r="J9" s="105"/>
      <c r="K9" s="104" t="s">
        <v>145</v>
      </c>
      <c r="L9" s="105"/>
      <c r="M9" s="104" t="s">
        <v>145</v>
      </c>
      <c r="N9" s="105"/>
      <c r="O9" s="104" t="s">
        <v>145</v>
      </c>
      <c r="P9" s="105"/>
      <c r="Q9" s="105"/>
      <c r="R9" s="105"/>
      <c r="S9" s="104" t="s">
        <v>145</v>
      </c>
      <c r="T9" s="105"/>
      <c r="U9" s="105"/>
      <c r="V9" s="104" t="s">
        <v>145</v>
      </c>
      <c r="W9" s="104" t="s">
        <v>145</v>
      </c>
      <c r="X9" s="104" t="s">
        <v>145</v>
      </c>
      <c r="Y9" s="105">
        <v>0</v>
      </c>
      <c r="Z9" s="104" t="s">
        <v>56</v>
      </c>
      <c r="AA9" s="100">
        <v>45657</v>
      </c>
      <c r="AB9" s="100">
        <v>45657</v>
      </c>
      <c r="AC9" s="106" t="s">
        <v>57</v>
      </c>
    </row>
    <row r="10" spans="1:29" s="107" customFormat="1" ht="266" x14ac:dyDescent="0.3">
      <c r="A10" s="99">
        <v>2024</v>
      </c>
      <c r="B10" s="100">
        <v>45474</v>
      </c>
      <c r="C10" s="100">
        <v>45565</v>
      </c>
      <c r="D10" s="104" t="s">
        <v>143</v>
      </c>
      <c r="E10" s="104" t="s">
        <v>143</v>
      </c>
      <c r="F10" s="105"/>
      <c r="G10" s="104" t="s">
        <v>143</v>
      </c>
      <c r="H10" s="105"/>
      <c r="I10" s="105"/>
      <c r="J10" s="105"/>
      <c r="K10" s="104" t="s">
        <v>143</v>
      </c>
      <c r="L10" s="105"/>
      <c r="M10" s="104" t="s">
        <v>143</v>
      </c>
      <c r="N10" s="105"/>
      <c r="O10" s="104" t="s">
        <v>143</v>
      </c>
      <c r="P10" s="105"/>
      <c r="Q10" s="105"/>
      <c r="R10" s="105"/>
      <c r="S10" s="104" t="s">
        <v>143</v>
      </c>
      <c r="T10" s="105"/>
      <c r="U10" s="105"/>
      <c r="V10" s="104" t="s">
        <v>143</v>
      </c>
      <c r="W10" s="104" t="s">
        <v>143</v>
      </c>
      <c r="X10" s="104" t="s">
        <v>143</v>
      </c>
      <c r="Y10" s="105">
        <v>0</v>
      </c>
      <c r="Z10" s="104" t="s">
        <v>56</v>
      </c>
      <c r="AA10" s="100">
        <v>45565</v>
      </c>
      <c r="AB10" s="100">
        <v>45565</v>
      </c>
      <c r="AC10" s="106" t="s">
        <v>57</v>
      </c>
    </row>
    <row r="11" spans="1:29" s="107" customFormat="1" ht="266" x14ac:dyDescent="0.3">
      <c r="A11" s="99">
        <v>2024</v>
      </c>
      <c r="B11" s="100">
        <v>45383</v>
      </c>
      <c r="C11" s="100">
        <v>45473</v>
      </c>
      <c r="D11" s="104" t="s">
        <v>140</v>
      </c>
      <c r="E11" s="104" t="s">
        <v>140</v>
      </c>
      <c r="F11" s="105"/>
      <c r="G11" s="104" t="s">
        <v>140</v>
      </c>
      <c r="H11" s="105"/>
      <c r="I11" s="105"/>
      <c r="J11" s="105"/>
      <c r="K11" s="104" t="s">
        <v>140</v>
      </c>
      <c r="L11" s="105"/>
      <c r="M11" s="104" t="s">
        <v>140</v>
      </c>
      <c r="N11" s="105"/>
      <c r="O11" s="104" t="s">
        <v>140</v>
      </c>
      <c r="P11" s="105"/>
      <c r="Q11" s="105"/>
      <c r="R11" s="105"/>
      <c r="S11" s="104" t="s">
        <v>140</v>
      </c>
      <c r="T11" s="105"/>
      <c r="U11" s="105"/>
      <c r="V11" s="104" t="s">
        <v>140</v>
      </c>
      <c r="W11" s="104" t="s">
        <v>140</v>
      </c>
      <c r="X11" s="104" t="s">
        <v>140</v>
      </c>
      <c r="Y11" s="105">
        <v>0</v>
      </c>
      <c r="Z11" s="104" t="s">
        <v>56</v>
      </c>
      <c r="AA11" s="100">
        <v>45473</v>
      </c>
      <c r="AB11" s="100">
        <v>45473</v>
      </c>
      <c r="AC11" s="106" t="s">
        <v>57</v>
      </c>
    </row>
    <row r="12" spans="1:29" s="107" customFormat="1" ht="266" x14ac:dyDescent="0.3">
      <c r="A12" s="99">
        <v>2024</v>
      </c>
      <c r="B12" s="100">
        <v>45292</v>
      </c>
      <c r="C12" s="100">
        <v>45382</v>
      </c>
      <c r="D12" s="104" t="s">
        <v>134</v>
      </c>
      <c r="E12" s="104" t="s">
        <v>134</v>
      </c>
      <c r="F12" s="105"/>
      <c r="G12" s="104" t="s">
        <v>134</v>
      </c>
      <c r="H12" s="105"/>
      <c r="I12" s="105"/>
      <c r="J12" s="105"/>
      <c r="K12" s="104" t="s">
        <v>134</v>
      </c>
      <c r="L12" s="105"/>
      <c r="M12" s="104" t="s">
        <v>134</v>
      </c>
      <c r="N12" s="105"/>
      <c r="O12" s="104" t="s">
        <v>134</v>
      </c>
      <c r="P12" s="105"/>
      <c r="Q12" s="105"/>
      <c r="R12" s="105"/>
      <c r="S12" s="104" t="s">
        <v>134</v>
      </c>
      <c r="T12" s="105"/>
      <c r="U12" s="105"/>
      <c r="V12" s="104" t="s">
        <v>134</v>
      </c>
      <c r="W12" s="104" t="s">
        <v>134</v>
      </c>
      <c r="X12" s="104" t="s">
        <v>134</v>
      </c>
      <c r="Y12" s="105">
        <v>0</v>
      </c>
      <c r="Z12" s="104" t="s">
        <v>56</v>
      </c>
      <c r="AA12" s="100">
        <v>45382</v>
      </c>
      <c r="AB12" s="100">
        <v>45382</v>
      </c>
      <c r="AC12" s="106" t="s">
        <v>57</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49"/>
  <sheetViews>
    <sheetView topLeftCell="A3" workbookViewId="0">
      <selection activeCell="A4" sqref="A4"/>
    </sheetView>
  </sheetViews>
  <sheetFormatPr baseColWidth="10" defaultColWidth="8.90625" defaultRowHeight="12.5" x14ac:dyDescent="0.25"/>
  <cols>
    <col min="1" max="1" width="20.81640625" customWidth="1"/>
    <col min="2" max="5" width="14" customWidth="1"/>
    <col min="6" max="6" width="17.1796875" customWidth="1"/>
    <col min="7" max="7" width="19.90625" customWidth="1"/>
    <col min="8" max="10" width="14" customWidth="1"/>
    <col min="11" max="11" width="34.08984375" customWidth="1"/>
    <col min="12" max="30" width="14" customWidth="1"/>
    <col min="31" max="31" width="20.54296875" customWidth="1"/>
    <col min="32" max="35" width="14" customWidth="1"/>
    <col min="36" max="36" width="19.81640625" customWidth="1"/>
    <col min="37" max="39" width="14" customWidth="1"/>
  </cols>
  <sheetData>
    <row r="1" spans="1:39" ht="118.75" customHeight="1" x14ac:dyDescent="0.25"/>
    <row r="2" spans="1:39" s="1" customFormat="1" ht="53.4" customHeight="1" x14ac:dyDescent="0.25">
      <c r="A2" s="108" t="s">
        <v>0</v>
      </c>
      <c r="B2" s="108" t="s">
        <v>1</v>
      </c>
      <c r="C2" s="108" t="s">
        <v>2</v>
      </c>
      <c r="D2" s="108" t="s">
        <v>3</v>
      </c>
      <c r="E2" s="108" t="s">
        <v>4</v>
      </c>
      <c r="F2" s="108" t="s">
        <v>5</v>
      </c>
      <c r="G2" s="108" t="s">
        <v>6</v>
      </c>
      <c r="H2" s="108" t="s">
        <v>7</v>
      </c>
      <c r="I2" s="108" t="s">
        <v>8</v>
      </c>
      <c r="J2" s="108" t="s">
        <v>9</v>
      </c>
      <c r="K2" s="108" t="s">
        <v>10</v>
      </c>
      <c r="L2" s="108" t="s">
        <v>36</v>
      </c>
      <c r="M2" s="108"/>
      <c r="N2" s="108"/>
      <c r="O2" s="108" t="s">
        <v>22</v>
      </c>
      <c r="P2" s="108" t="s">
        <v>37</v>
      </c>
      <c r="Q2" s="108"/>
      <c r="R2" s="108"/>
      <c r="S2" s="108" t="s">
        <v>23</v>
      </c>
      <c r="T2" s="108" t="s">
        <v>38</v>
      </c>
      <c r="U2" s="108"/>
      <c r="V2" s="108"/>
      <c r="W2" s="108" t="s">
        <v>24</v>
      </c>
      <c r="X2" s="108" t="s">
        <v>39</v>
      </c>
      <c r="Y2" s="108"/>
      <c r="Z2" s="108"/>
      <c r="AA2" s="108"/>
      <c r="AB2" s="108" t="s">
        <v>40</v>
      </c>
      <c r="AC2" s="108"/>
      <c r="AD2" s="108"/>
      <c r="AE2" s="108"/>
      <c r="AF2" s="108"/>
      <c r="AG2" s="108"/>
      <c r="AH2" s="108"/>
      <c r="AI2" s="108" t="s">
        <v>11</v>
      </c>
      <c r="AJ2" s="108" t="s">
        <v>12</v>
      </c>
      <c r="AK2" s="108" t="s">
        <v>13</v>
      </c>
      <c r="AL2" s="108" t="s">
        <v>14</v>
      </c>
      <c r="AM2" s="108" t="s">
        <v>15</v>
      </c>
    </row>
    <row r="3" spans="1:39" s="1" customFormat="1" ht="87.5" x14ac:dyDescent="0.25">
      <c r="A3" s="108"/>
      <c r="B3" s="108"/>
      <c r="C3" s="108"/>
      <c r="D3" s="108"/>
      <c r="E3" s="108"/>
      <c r="F3" s="108"/>
      <c r="G3" s="108"/>
      <c r="H3" s="108"/>
      <c r="I3" s="108"/>
      <c r="J3" s="108"/>
      <c r="K3" s="108"/>
      <c r="L3" s="64" t="s">
        <v>33</v>
      </c>
      <c r="M3" s="64" t="s">
        <v>34</v>
      </c>
      <c r="N3" s="64" t="s">
        <v>35</v>
      </c>
      <c r="O3" s="108"/>
      <c r="P3" s="64" t="s">
        <v>33</v>
      </c>
      <c r="Q3" s="64" t="s">
        <v>34</v>
      </c>
      <c r="R3" s="64" t="s">
        <v>35</v>
      </c>
      <c r="S3" s="108"/>
      <c r="T3" s="64" t="s">
        <v>33</v>
      </c>
      <c r="U3" s="64" t="s">
        <v>34</v>
      </c>
      <c r="V3" s="64" t="s">
        <v>35</v>
      </c>
      <c r="W3" s="108"/>
      <c r="X3" s="64" t="s">
        <v>25</v>
      </c>
      <c r="Y3" s="64" t="s">
        <v>26</v>
      </c>
      <c r="Z3" s="64" t="s">
        <v>27</v>
      </c>
      <c r="AA3" s="64" t="s">
        <v>28</v>
      </c>
      <c r="AB3" s="64" t="s">
        <v>19</v>
      </c>
      <c r="AC3" s="64" t="s">
        <v>20</v>
      </c>
      <c r="AD3" s="64" t="s">
        <v>21</v>
      </c>
      <c r="AE3" s="64" t="s">
        <v>29</v>
      </c>
      <c r="AF3" s="64" t="s">
        <v>30</v>
      </c>
      <c r="AG3" s="64" t="s">
        <v>31</v>
      </c>
      <c r="AH3" s="64" t="s">
        <v>32</v>
      </c>
      <c r="AI3" s="108"/>
      <c r="AJ3" s="108"/>
      <c r="AK3" s="108"/>
      <c r="AL3" s="108"/>
      <c r="AM3" s="108"/>
    </row>
    <row r="4" spans="1:39" s="62" customFormat="1" ht="75" x14ac:dyDescent="0.25">
      <c r="A4" s="57">
        <v>2024</v>
      </c>
      <c r="B4" s="56">
        <v>45383</v>
      </c>
      <c r="C4" s="56">
        <v>45473</v>
      </c>
      <c r="D4" s="58" t="s">
        <v>16</v>
      </c>
      <c r="E4" s="58" t="s">
        <v>18</v>
      </c>
      <c r="F4" s="58" t="s">
        <v>17</v>
      </c>
      <c r="G4" s="58" t="s">
        <v>141</v>
      </c>
      <c r="H4" s="59"/>
      <c r="I4" s="56">
        <v>45473</v>
      </c>
      <c r="J4" s="58" t="s">
        <v>141</v>
      </c>
      <c r="K4" s="60" t="s">
        <v>138</v>
      </c>
      <c r="L4" s="58" t="s">
        <v>86</v>
      </c>
      <c r="M4" s="58" t="s">
        <v>87</v>
      </c>
      <c r="N4" s="58" t="s">
        <v>88</v>
      </c>
      <c r="O4" s="58" t="s">
        <v>80</v>
      </c>
      <c r="P4" s="57"/>
      <c r="Q4" s="57"/>
      <c r="R4" s="57"/>
      <c r="S4" s="57"/>
      <c r="T4" s="57"/>
      <c r="U4" s="57"/>
      <c r="V4" s="57"/>
      <c r="W4" s="57"/>
      <c r="X4" s="59"/>
      <c r="Y4" s="60" t="s">
        <v>138</v>
      </c>
      <c r="Z4" s="58" t="s">
        <v>141</v>
      </c>
      <c r="AA4" s="57" t="s">
        <v>97</v>
      </c>
      <c r="AB4" s="57"/>
      <c r="AC4" s="57"/>
      <c r="AD4" s="57"/>
      <c r="AE4" s="57"/>
      <c r="AF4" s="57"/>
      <c r="AG4" s="57"/>
      <c r="AH4" s="57"/>
      <c r="AI4" s="57" t="s">
        <v>98</v>
      </c>
      <c r="AJ4" s="59" t="s">
        <v>80</v>
      </c>
      <c r="AK4" s="56">
        <v>45473</v>
      </c>
      <c r="AL4" s="56">
        <v>45473</v>
      </c>
      <c r="AM4" s="57"/>
    </row>
    <row r="5" spans="1:39" s="62" customFormat="1" ht="39" x14ac:dyDescent="0.25">
      <c r="A5" s="57">
        <v>2024</v>
      </c>
      <c r="B5" s="56">
        <v>45292</v>
      </c>
      <c r="C5" s="56">
        <v>45382</v>
      </c>
      <c r="D5" s="58" t="s">
        <v>16</v>
      </c>
      <c r="E5" s="58" t="s">
        <v>18</v>
      </c>
      <c r="F5" s="58" t="s">
        <v>17</v>
      </c>
      <c r="G5" s="58" t="s">
        <v>122</v>
      </c>
      <c r="H5" s="59"/>
      <c r="I5" s="56">
        <v>45382</v>
      </c>
      <c r="J5" s="58" t="s">
        <v>122</v>
      </c>
      <c r="K5" s="60" t="s">
        <v>137</v>
      </c>
      <c r="L5" s="58" t="s">
        <v>86</v>
      </c>
      <c r="M5" s="58" t="s">
        <v>87</v>
      </c>
      <c r="N5" s="58" t="s">
        <v>88</v>
      </c>
      <c r="O5" s="58" t="s">
        <v>80</v>
      </c>
      <c r="P5" s="57"/>
      <c r="Q5" s="57"/>
      <c r="R5" s="57"/>
      <c r="S5" s="57"/>
      <c r="T5" s="57"/>
      <c r="U5" s="57"/>
      <c r="V5" s="57"/>
      <c r="W5" s="57"/>
      <c r="X5" s="59"/>
      <c r="Y5" s="55" t="s">
        <v>137</v>
      </c>
      <c r="Z5" s="58" t="s">
        <v>122</v>
      </c>
      <c r="AA5" s="61" t="s">
        <v>97</v>
      </c>
      <c r="AB5" s="57"/>
      <c r="AC5" s="57"/>
      <c r="AD5" s="57"/>
      <c r="AE5" s="57"/>
      <c r="AF5" s="57"/>
      <c r="AG5" s="57"/>
      <c r="AH5" s="57"/>
      <c r="AI5" s="57" t="s">
        <v>98</v>
      </c>
      <c r="AJ5" s="59" t="s">
        <v>80</v>
      </c>
      <c r="AK5" s="56">
        <v>45382</v>
      </c>
      <c r="AL5" s="56">
        <v>45382</v>
      </c>
      <c r="AM5" s="57"/>
    </row>
    <row r="6" spans="1:39" s="70" customFormat="1" x14ac:dyDescent="0.25">
      <c r="A6" s="61">
        <v>2023</v>
      </c>
      <c r="B6" s="66">
        <v>45200</v>
      </c>
      <c r="C6" s="66">
        <v>45291</v>
      </c>
      <c r="D6" s="67" t="s">
        <v>16</v>
      </c>
      <c r="E6" s="67" t="s">
        <v>18</v>
      </c>
      <c r="F6" s="67" t="s">
        <v>17</v>
      </c>
      <c r="G6" s="67" t="s">
        <v>90</v>
      </c>
      <c r="H6" s="68"/>
      <c r="I6" s="66"/>
      <c r="J6" s="67" t="s">
        <v>90</v>
      </c>
      <c r="K6" s="55" t="s">
        <v>136</v>
      </c>
      <c r="L6" s="67" t="s">
        <v>86</v>
      </c>
      <c r="M6" s="67" t="s">
        <v>87</v>
      </c>
      <c r="N6" s="67" t="s">
        <v>88</v>
      </c>
      <c r="O6" s="67" t="s">
        <v>80</v>
      </c>
      <c r="P6" s="61"/>
      <c r="Q6" s="61"/>
      <c r="R6" s="61"/>
      <c r="S6" s="61"/>
      <c r="T6" s="61"/>
      <c r="U6" s="61"/>
      <c r="V6" s="61"/>
      <c r="W6" s="61"/>
      <c r="X6" s="68"/>
      <c r="Y6" s="55" t="s">
        <v>136</v>
      </c>
      <c r="Z6" s="67" t="s">
        <v>90</v>
      </c>
      <c r="AA6" s="61" t="s">
        <v>97</v>
      </c>
      <c r="AB6" s="61"/>
      <c r="AC6" s="61"/>
      <c r="AD6" s="61"/>
      <c r="AE6" s="61"/>
      <c r="AF6" s="61"/>
      <c r="AG6" s="61"/>
      <c r="AH6" s="61"/>
      <c r="AI6" s="61" t="s">
        <v>98</v>
      </c>
      <c r="AJ6" s="68" t="s">
        <v>80</v>
      </c>
      <c r="AK6" s="66">
        <v>45291</v>
      </c>
      <c r="AL6" s="66">
        <v>45291</v>
      </c>
      <c r="AM6" s="61"/>
    </row>
    <row r="7" spans="1:39" s="70" customFormat="1" x14ac:dyDescent="0.25">
      <c r="A7" s="61">
        <v>2023</v>
      </c>
      <c r="B7" s="66">
        <v>45200</v>
      </c>
      <c r="C7" s="66">
        <v>45291</v>
      </c>
      <c r="D7" s="67" t="s">
        <v>16</v>
      </c>
      <c r="E7" s="67" t="s">
        <v>18</v>
      </c>
      <c r="F7" s="67" t="s">
        <v>17</v>
      </c>
      <c r="G7" s="67" t="s">
        <v>121</v>
      </c>
      <c r="H7" s="68"/>
      <c r="I7" s="66"/>
      <c r="J7" s="67" t="s">
        <v>121</v>
      </c>
      <c r="K7" s="55" t="s">
        <v>136</v>
      </c>
      <c r="L7" s="67" t="s">
        <v>86</v>
      </c>
      <c r="M7" s="67" t="s">
        <v>87</v>
      </c>
      <c r="N7" s="67" t="s">
        <v>88</v>
      </c>
      <c r="O7" s="67" t="s">
        <v>80</v>
      </c>
      <c r="P7" s="61"/>
      <c r="Q7" s="61"/>
      <c r="R7" s="61"/>
      <c r="S7" s="61"/>
      <c r="T7" s="61"/>
      <c r="U7" s="61"/>
      <c r="V7" s="61"/>
      <c r="W7" s="61"/>
      <c r="X7" s="68"/>
      <c r="Y7" s="55" t="s">
        <v>136</v>
      </c>
      <c r="Z7" s="67" t="s">
        <v>121</v>
      </c>
      <c r="AA7" s="61" t="s">
        <v>97</v>
      </c>
      <c r="AB7" s="61"/>
      <c r="AC7" s="61"/>
      <c r="AD7" s="61"/>
      <c r="AE7" s="61"/>
      <c r="AF7" s="61"/>
      <c r="AG7" s="61"/>
      <c r="AH7" s="61"/>
      <c r="AI7" s="61" t="s">
        <v>98</v>
      </c>
      <c r="AJ7" s="68" t="s">
        <v>80</v>
      </c>
      <c r="AK7" s="66">
        <v>45291</v>
      </c>
      <c r="AL7" s="66">
        <v>45291</v>
      </c>
      <c r="AM7" s="61"/>
    </row>
    <row r="8" spans="1:39" s="70" customFormat="1" x14ac:dyDescent="0.25">
      <c r="A8" s="61">
        <v>2023</v>
      </c>
      <c r="B8" s="66">
        <v>45108</v>
      </c>
      <c r="C8" s="66">
        <v>45199</v>
      </c>
      <c r="D8" s="67" t="s">
        <v>16</v>
      </c>
      <c r="E8" s="67" t="s">
        <v>18</v>
      </c>
      <c r="F8" s="67" t="s">
        <v>17</v>
      </c>
      <c r="G8" s="67"/>
      <c r="H8" s="68"/>
      <c r="I8" s="66">
        <v>45199</v>
      </c>
      <c r="J8" s="67"/>
      <c r="K8" s="55" t="s">
        <v>135</v>
      </c>
      <c r="L8" s="67" t="s">
        <v>86</v>
      </c>
      <c r="M8" s="67" t="s">
        <v>87</v>
      </c>
      <c r="N8" s="67" t="s">
        <v>88</v>
      </c>
      <c r="O8" s="67" t="s">
        <v>80</v>
      </c>
      <c r="P8" s="61"/>
      <c r="Q8" s="61"/>
      <c r="R8" s="61"/>
      <c r="S8" s="61"/>
      <c r="T8" s="61"/>
      <c r="U8" s="61"/>
      <c r="V8" s="61"/>
      <c r="W8" s="61"/>
      <c r="X8" s="68"/>
      <c r="Y8" s="55" t="s">
        <v>135</v>
      </c>
      <c r="Z8" s="67"/>
      <c r="AA8" s="61" t="s">
        <v>97</v>
      </c>
      <c r="AB8" s="61"/>
      <c r="AC8" s="61"/>
      <c r="AD8" s="61"/>
      <c r="AE8" s="61"/>
      <c r="AF8" s="61"/>
      <c r="AG8" s="61"/>
      <c r="AH8" s="61"/>
      <c r="AI8" s="61" t="s">
        <v>98</v>
      </c>
      <c r="AJ8" s="68" t="s">
        <v>80</v>
      </c>
      <c r="AK8" s="66">
        <v>45199</v>
      </c>
      <c r="AL8" s="66">
        <v>45199</v>
      </c>
      <c r="AM8" s="61"/>
    </row>
    <row r="9" spans="1:39" s="70" customFormat="1" x14ac:dyDescent="0.25">
      <c r="A9" s="61">
        <v>2023</v>
      </c>
      <c r="B9" s="66">
        <v>45017</v>
      </c>
      <c r="C9" s="66">
        <v>45107</v>
      </c>
      <c r="D9" s="67" t="s">
        <v>16</v>
      </c>
      <c r="E9" s="67" t="s">
        <v>18</v>
      </c>
      <c r="F9" s="67" t="s">
        <v>17</v>
      </c>
      <c r="G9" s="67" t="s">
        <v>130</v>
      </c>
      <c r="H9" s="68">
        <f>983861.5+31691+648225+936325</f>
        <v>2600102.5</v>
      </c>
      <c r="I9" s="66">
        <v>45107</v>
      </c>
      <c r="J9" s="67"/>
      <c r="K9" s="55" t="s">
        <v>129</v>
      </c>
      <c r="L9" s="67" t="s">
        <v>86</v>
      </c>
      <c r="M9" s="67" t="s">
        <v>87</v>
      </c>
      <c r="N9" s="67" t="s">
        <v>88</v>
      </c>
      <c r="O9" s="67" t="s">
        <v>80</v>
      </c>
      <c r="P9" s="61"/>
      <c r="Q9" s="61"/>
      <c r="R9" s="61"/>
      <c r="S9" s="61"/>
      <c r="T9" s="61"/>
      <c r="U9" s="61"/>
      <c r="V9" s="61"/>
      <c r="W9" s="61"/>
      <c r="X9" s="68"/>
      <c r="Y9" s="55" t="s">
        <v>129</v>
      </c>
      <c r="Z9" s="67" t="s">
        <v>130</v>
      </c>
      <c r="AA9" s="61" t="s">
        <v>97</v>
      </c>
      <c r="AB9" s="61"/>
      <c r="AC9" s="61"/>
      <c r="AD9" s="61"/>
      <c r="AE9" s="61"/>
      <c r="AF9" s="61"/>
      <c r="AG9" s="61"/>
      <c r="AH9" s="61"/>
      <c r="AI9" s="61" t="s">
        <v>98</v>
      </c>
      <c r="AJ9" s="68" t="s">
        <v>80</v>
      </c>
      <c r="AK9" s="66">
        <v>45107</v>
      </c>
      <c r="AL9" s="66">
        <v>45107</v>
      </c>
      <c r="AM9" s="61"/>
    </row>
    <row r="10" spans="1:39" s="70" customFormat="1" x14ac:dyDescent="0.25">
      <c r="A10" s="61">
        <v>2023</v>
      </c>
      <c r="B10" s="66">
        <v>44927</v>
      </c>
      <c r="C10" s="66">
        <v>45016</v>
      </c>
      <c r="D10" s="67" t="s">
        <v>16</v>
      </c>
      <c r="E10" s="67" t="s">
        <v>18</v>
      </c>
      <c r="F10" s="67" t="s">
        <v>17</v>
      </c>
      <c r="G10" s="67" t="s">
        <v>122</v>
      </c>
      <c r="H10" s="68">
        <v>10695.25</v>
      </c>
      <c r="I10" s="66">
        <v>45016</v>
      </c>
      <c r="J10" s="67" t="s">
        <v>122</v>
      </c>
      <c r="K10" s="55" t="s">
        <v>93</v>
      </c>
      <c r="L10" s="67" t="s">
        <v>86</v>
      </c>
      <c r="M10" s="67" t="s">
        <v>87</v>
      </c>
      <c r="N10" s="67" t="s">
        <v>88</v>
      </c>
      <c r="O10" s="67" t="s">
        <v>80</v>
      </c>
      <c r="P10" s="61"/>
      <c r="Q10" s="61"/>
      <c r="R10" s="61"/>
      <c r="S10" s="61"/>
      <c r="T10" s="61"/>
      <c r="U10" s="61"/>
      <c r="V10" s="61"/>
      <c r="W10" s="61"/>
      <c r="X10" s="68">
        <v>10695.25</v>
      </c>
      <c r="Y10" s="69" t="s">
        <v>124</v>
      </c>
      <c r="Z10" s="67" t="s">
        <v>122</v>
      </c>
      <c r="AA10" s="61" t="s">
        <v>97</v>
      </c>
      <c r="AB10" s="61"/>
      <c r="AC10" s="61"/>
      <c r="AD10" s="61"/>
      <c r="AE10" s="61"/>
      <c r="AF10" s="61"/>
      <c r="AG10" s="61"/>
      <c r="AH10" s="61"/>
      <c r="AI10" s="61" t="s">
        <v>98</v>
      </c>
      <c r="AJ10" s="68" t="s">
        <v>80</v>
      </c>
      <c r="AK10" s="66">
        <v>45016</v>
      </c>
      <c r="AL10" s="66">
        <v>45016</v>
      </c>
      <c r="AM10" s="61"/>
    </row>
    <row r="11" spans="1:39" x14ac:dyDescent="0.25">
      <c r="A11" s="2">
        <v>2022</v>
      </c>
      <c r="B11" s="22">
        <v>44562</v>
      </c>
      <c r="C11" s="22">
        <v>44651</v>
      </c>
      <c r="D11" s="18" t="s">
        <v>16</v>
      </c>
      <c r="E11" s="17" t="s">
        <v>18</v>
      </c>
      <c r="F11" s="18" t="s">
        <v>17</v>
      </c>
      <c r="G11" s="18" t="s">
        <v>89</v>
      </c>
      <c r="H11" s="14">
        <v>615598.4</v>
      </c>
      <c r="I11" s="22">
        <v>44651</v>
      </c>
      <c r="J11" s="18" t="s">
        <v>89</v>
      </c>
      <c r="K11" s="23" t="s">
        <v>93</v>
      </c>
      <c r="L11" s="17" t="s">
        <v>86</v>
      </c>
      <c r="M11" s="17" t="s">
        <v>87</v>
      </c>
      <c r="N11" s="17" t="s">
        <v>88</v>
      </c>
      <c r="O11" s="17" t="s">
        <v>80</v>
      </c>
      <c r="P11" s="2"/>
      <c r="Q11" s="2"/>
      <c r="R11" s="2"/>
      <c r="S11" s="2"/>
      <c r="T11" s="2"/>
      <c r="U11" s="2"/>
      <c r="V11" s="2"/>
      <c r="W11" s="2"/>
      <c r="X11" s="14">
        <v>615598.4</v>
      </c>
      <c r="Y11" s="20" t="s">
        <v>94</v>
      </c>
      <c r="Z11" s="18" t="s">
        <v>89</v>
      </c>
      <c r="AA11" s="8" t="s">
        <v>97</v>
      </c>
      <c r="AB11" s="2"/>
      <c r="AC11" s="2"/>
      <c r="AD11" s="2"/>
      <c r="AE11" s="2"/>
      <c r="AF11" s="2"/>
      <c r="AG11" s="2"/>
      <c r="AH11" s="2"/>
      <c r="AI11" s="8" t="s">
        <v>98</v>
      </c>
      <c r="AJ11" s="16" t="s">
        <v>80</v>
      </c>
      <c r="AK11" s="22">
        <v>44651</v>
      </c>
      <c r="AL11" s="22">
        <v>44651</v>
      </c>
      <c r="AM11" s="2"/>
    </row>
    <row r="12" spans="1:39" x14ac:dyDescent="0.25">
      <c r="A12" s="2">
        <v>2022</v>
      </c>
      <c r="B12" s="15">
        <v>44652</v>
      </c>
      <c r="C12" s="15">
        <v>44742</v>
      </c>
      <c r="D12" s="18" t="s">
        <v>16</v>
      </c>
      <c r="E12" s="17" t="s">
        <v>18</v>
      </c>
      <c r="F12" s="18" t="s">
        <v>17</v>
      </c>
      <c r="G12" s="24" t="s">
        <v>90</v>
      </c>
      <c r="H12" s="25">
        <v>10695.25</v>
      </c>
      <c r="I12" s="15">
        <v>44742</v>
      </c>
      <c r="J12" s="26" t="s">
        <v>90</v>
      </c>
      <c r="K12" s="23" t="s">
        <v>93</v>
      </c>
      <c r="L12" s="17" t="s">
        <v>86</v>
      </c>
      <c r="M12" s="17" t="s">
        <v>87</v>
      </c>
      <c r="N12" s="17" t="s">
        <v>88</v>
      </c>
      <c r="O12" s="17" t="s">
        <v>80</v>
      </c>
      <c r="P12" s="2"/>
      <c r="Q12" s="2"/>
      <c r="R12" s="2"/>
      <c r="S12" s="2"/>
      <c r="T12" s="2"/>
      <c r="U12" s="2"/>
      <c r="V12" s="2"/>
      <c r="W12" s="2"/>
      <c r="X12" s="25">
        <v>10695.25</v>
      </c>
      <c r="Y12" s="20" t="s">
        <v>95</v>
      </c>
      <c r="Z12" s="26" t="s">
        <v>90</v>
      </c>
      <c r="AA12" s="8" t="s">
        <v>97</v>
      </c>
      <c r="AB12" s="2"/>
      <c r="AC12" s="2"/>
      <c r="AD12" s="2"/>
      <c r="AE12" s="2"/>
      <c r="AF12" s="2"/>
      <c r="AG12" s="2"/>
      <c r="AH12" s="2"/>
      <c r="AI12" s="8" t="s">
        <v>98</v>
      </c>
      <c r="AJ12" s="16" t="s">
        <v>80</v>
      </c>
      <c r="AK12" s="15">
        <v>44742</v>
      </c>
      <c r="AL12" s="15">
        <v>44742</v>
      </c>
      <c r="AM12" s="2"/>
    </row>
    <row r="13" spans="1:39" x14ac:dyDescent="0.25">
      <c r="A13" s="2">
        <v>2022</v>
      </c>
      <c r="B13" s="15">
        <v>44652</v>
      </c>
      <c r="C13" s="15">
        <v>44742</v>
      </c>
      <c r="D13" s="18" t="s">
        <v>16</v>
      </c>
      <c r="E13" s="17" t="s">
        <v>18</v>
      </c>
      <c r="F13" s="18" t="s">
        <v>17</v>
      </c>
      <c r="G13" s="24" t="s">
        <v>90</v>
      </c>
      <c r="H13" s="25">
        <v>10695.25</v>
      </c>
      <c r="I13" s="15">
        <v>44742</v>
      </c>
      <c r="J13" s="26" t="s">
        <v>90</v>
      </c>
      <c r="K13" s="23" t="s">
        <v>93</v>
      </c>
      <c r="L13" s="17" t="s">
        <v>86</v>
      </c>
      <c r="M13" s="17" t="s">
        <v>87</v>
      </c>
      <c r="N13" s="17" t="s">
        <v>88</v>
      </c>
      <c r="O13" s="17" t="s">
        <v>80</v>
      </c>
      <c r="P13" s="2"/>
      <c r="Q13" s="2"/>
      <c r="R13" s="2"/>
      <c r="S13" s="2"/>
      <c r="T13" s="2"/>
      <c r="U13" s="2"/>
      <c r="V13" s="2"/>
      <c r="W13" s="2"/>
      <c r="X13" s="25">
        <v>10695.25</v>
      </c>
      <c r="Y13" s="20" t="s">
        <v>95</v>
      </c>
      <c r="Z13" s="26" t="s">
        <v>90</v>
      </c>
      <c r="AA13" s="8" t="s">
        <v>97</v>
      </c>
      <c r="AB13" s="2"/>
      <c r="AC13" s="2"/>
      <c r="AD13" s="2"/>
      <c r="AE13" s="2"/>
      <c r="AF13" s="2"/>
      <c r="AG13" s="2"/>
      <c r="AH13" s="2"/>
      <c r="AI13" s="8" t="s">
        <v>98</v>
      </c>
      <c r="AJ13" s="16" t="s">
        <v>80</v>
      </c>
      <c r="AK13" s="15">
        <v>44742</v>
      </c>
      <c r="AL13" s="15">
        <v>44742</v>
      </c>
      <c r="AM13" s="2"/>
    </row>
    <row r="14" spans="1:39" x14ac:dyDescent="0.25">
      <c r="A14" s="2">
        <v>2022</v>
      </c>
      <c r="B14" s="15">
        <v>44652</v>
      </c>
      <c r="C14" s="15">
        <v>44742</v>
      </c>
      <c r="D14" s="18" t="s">
        <v>16</v>
      </c>
      <c r="E14" s="17" t="s">
        <v>18</v>
      </c>
      <c r="F14" s="18" t="s">
        <v>17</v>
      </c>
      <c r="G14" s="24" t="s">
        <v>90</v>
      </c>
      <c r="H14" s="25">
        <v>10695.25</v>
      </c>
      <c r="I14" s="15">
        <v>44742</v>
      </c>
      <c r="J14" s="26" t="s">
        <v>90</v>
      </c>
      <c r="K14" s="23" t="s">
        <v>93</v>
      </c>
      <c r="L14" s="17" t="s">
        <v>86</v>
      </c>
      <c r="M14" s="17" t="s">
        <v>87</v>
      </c>
      <c r="N14" s="17" t="s">
        <v>88</v>
      </c>
      <c r="O14" s="17" t="s">
        <v>80</v>
      </c>
      <c r="P14" s="2"/>
      <c r="Q14" s="2"/>
      <c r="R14" s="2"/>
      <c r="S14" s="2"/>
      <c r="T14" s="2"/>
      <c r="U14" s="2"/>
      <c r="V14" s="2"/>
      <c r="W14" s="2"/>
      <c r="X14" s="25">
        <v>10695.25</v>
      </c>
      <c r="Y14" s="20" t="s">
        <v>95</v>
      </c>
      <c r="Z14" s="26" t="s">
        <v>90</v>
      </c>
      <c r="AA14" s="8" t="s">
        <v>97</v>
      </c>
      <c r="AB14" s="2"/>
      <c r="AC14" s="2"/>
      <c r="AD14" s="2"/>
      <c r="AE14" s="2"/>
      <c r="AF14" s="2"/>
      <c r="AG14" s="2"/>
      <c r="AH14" s="2"/>
      <c r="AI14" s="8" t="s">
        <v>98</v>
      </c>
      <c r="AJ14" s="16" t="s">
        <v>80</v>
      </c>
      <c r="AK14" s="15">
        <v>44742</v>
      </c>
      <c r="AL14" s="15">
        <v>44742</v>
      </c>
      <c r="AM14" s="2"/>
    </row>
    <row r="15" spans="1:39" x14ac:dyDescent="0.25">
      <c r="A15" s="2">
        <v>2022</v>
      </c>
      <c r="B15" s="15">
        <v>44652</v>
      </c>
      <c r="C15" s="15">
        <v>44742</v>
      </c>
      <c r="D15" s="18" t="s">
        <v>16</v>
      </c>
      <c r="E15" s="17" t="s">
        <v>18</v>
      </c>
      <c r="F15" s="18" t="s">
        <v>17</v>
      </c>
      <c r="G15" s="24" t="s">
        <v>91</v>
      </c>
      <c r="H15" s="25">
        <v>389006.08000000002</v>
      </c>
      <c r="I15" s="15">
        <v>44742</v>
      </c>
      <c r="J15" s="26" t="s">
        <v>91</v>
      </c>
      <c r="K15" s="23" t="s">
        <v>93</v>
      </c>
      <c r="L15" s="17" t="s">
        <v>86</v>
      </c>
      <c r="M15" s="17" t="s">
        <v>87</v>
      </c>
      <c r="N15" s="17" t="s">
        <v>88</v>
      </c>
      <c r="O15" s="17" t="s">
        <v>80</v>
      </c>
      <c r="P15" s="2"/>
      <c r="Q15" s="2"/>
      <c r="R15" s="2"/>
      <c r="S15" s="2"/>
      <c r="T15" s="2"/>
      <c r="U15" s="2"/>
      <c r="V15" s="2"/>
      <c r="W15" s="2"/>
      <c r="X15" s="25">
        <v>389006.08000000002</v>
      </c>
      <c r="Y15" s="20" t="s">
        <v>95</v>
      </c>
      <c r="Z15" s="26" t="s">
        <v>91</v>
      </c>
      <c r="AA15" s="8" t="s">
        <v>97</v>
      </c>
      <c r="AB15" s="2"/>
      <c r="AC15" s="2"/>
      <c r="AD15" s="2"/>
      <c r="AE15" s="2"/>
      <c r="AF15" s="2"/>
      <c r="AG15" s="2"/>
      <c r="AH15" s="2"/>
      <c r="AI15" s="8" t="s">
        <v>98</v>
      </c>
      <c r="AJ15" s="16" t="s">
        <v>80</v>
      </c>
      <c r="AK15" s="15">
        <v>44742</v>
      </c>
      <c r="AL15" s="15">
        <v>44742</v>
      </c>
      <c r="AM15" s="2"/>
    </row>
    <row r="16" spans="1:39" x14ac:dyDescent="0.25">
      <c r="A16" s="2">
        <v>2022</v>
      </c>
      <c r="B16" s="15">
        <v>44652</v>
      </c>
      <c r="C16" s="15">
        <v>44742</v>
      </c>
      <c r="D16" s="18" t="s">
        <v>16</v>
      </c>
      <c r="E16" s="17" t="s">
        <v>18</v>
      </c>
      <c r="F16" s="18" t="s">
        <v>17</v>
      </c>
      <c r="G16" s="24" t="s">
        <v>92</v>
      </c>
      <c r="H16" s="25">
        <v>582413.75</v>
      </c>
      <c r="I16" s="15">
        <v>44742</v>
      </c>
      <c r="J16" s="26" t="s">
        <v>92</v>
      </c>
      <c r="K16" s="23" t="s">
        <v>93</v>
      </c>
      <c r="L16" s="17" t="s">
        <v>86</v>
      </c>
      <c r="M16" s="17" t="s">
        <v>87</v>
      </c>
      <c r="N16" s="17" t="s">
        <v>88</v>
      </c>
      <c r="O16" s="17" t="s">
        <v>80</v>
      </c>
      <c r="P16" s="2"/>
      <c r="Q16" s="2"/>
      <c r="R16" s="2"/>
      <c r="S16" s="2"/>
      <c r="T16" s="2"/>
      <c r="U16" s="2"/>
      <c r="V16" s="2"/>
      <c r="W16" s="2"/>
      <c r="X16" s="25">
        <v>582413.75</v>
      </c>
      <c r="Y16" s="20" t="s">
        <v>95</v>
      </c>
      <c r="Z16" s="26" t="s">
        <v>92</v>
      </c>
      <c r="AA16" s="8" t="s">
        <v>97</v>
      </c>
      <c r="AB16" s="2"/>
      <c r="AC16" s="2"/>
      <c r="AD16" s="2"/>
      <c r="AE16" s="2"/>
      <c r="AF16" s="2"/>
      <c r="AG16" s="2"/>
      <c r="AH16" s="2"/>
      <c r="AI16" s="8" t="s">
        <v>98</v>
      </c>
      <c r="AJ16" s="16" t="s">
        <v>80</v>
      </c>
      <c r="AK16" s="15">
        <v>44742</v>
      </c>
      <c r="AL16" s="15">
        <v>44742</v>
      </c>
      <c r="AM16" s="2"/>
    </row>
    <row r="17" spans="1:39" ht="14.5" x14ac:dyDescent="0.25">
      <c r="A17" s="25">
        <v>2022</v>
      </c>
      <c r="B17" s="22">
        <v>44743</v>
      </c>
      <c r="C17" s="22">
        <v>44834</v>
      </c>
      <c r="D17" s="18" t="s">
        <v>16</v>
      </c>
      <c r="E17" s="17" t="s">
        <v>18</v>
      </c>
      <c r="F17" s="18" t="s">
        <v>17</v>
      </c>
      <c r="G17" s="27" t="s">
        <v>90</v>
      </c>
      <c r="H17" s="25">
        <v>10695.25</v>
      </c>
      <c r="I17" s="22">
        <v>44834</v>
      </c>
      <c r="J17" s="28" t="s">
        <v>90</v>
      </c>
      <c r="K17" s="23" t="s">
        <v>93</v>
      </c>
      <c r="L17" s="17" t="s">
        <v>86</v>
      </c>
      <c r="M17" s="17" t="s">
        <v>87</v>
      </c>
      <c r="N17" s="17" t="s">
        <v>88</v>
      </c>
      <c r="O17" s="17" t="s">
        <v>80</v>
      </c>
      <c r="P17" s="2"/>
      <c r="Q17" s="2"/>
      <c r="R17" s="2"/>
      <c r="S17" s="2"/>
      <c r="T17" s="2"/>
      <c r="U17" s="2"/>
      <c r="V17" s="2"/>
      <c r="W17" s="2"/>
      <c r="X17" s="25">
        <v>10695.25</v>
      </c>
      <c r="Y17" s="29" t="s">
        <v>96</v>
      </c>
      <c r="Z17" s="28" t="s">
        <v>90</v>
      </c>
      <c r="AA17" s="8" t="s">
        <v>97</v>
      </c>
      <c r="AB17" s="2"/>
      <c r="AC17" s="2"/>
      <c r="AD17" s="2"/>
      <c r="AE17" s="2"/>
      <c r="AF17" s="2"/>
      <c r="AG17" s="2"/>
      <c r="AH17" s="2"/>
      <c r="AI17" s="8" t="s">
        <v>98</v>
      </c>
      <c r="AJ17" s="16" t="s">
        <v>80</v>
      </c>
      <c r="AK17" s="22">
        <v>44834</v>
      </c>
      <c r="AL17" s="22">
        <v>44834</v>
      </c>
      <c r="AM17" s="2"/>
    </row>
    <row r="18" spans="1:39" ht="14.5" x14ac:dyDescent="0.25">
      <c r="A18" s="25">
        <v>2022</v>
      </c>
      <c r="B18" s="22">
        <v>44743</v>
      </c>
      <c r="C18" s="22">
        <v>44834</v>
      </c>
      <c r="D18" s="18" t="s">
        <v>16</v>
      </c>
      <c r="E18" s="17" t="s">
        <v>18</v>
      </c>
      <c r="F18" s="18" t="s">
        <v>17</v>
      </c>
      <c r="G18" s="27" t="s">
        <v>90</v>
      </c>
      <c r="H18" s="25">
        <v>10695.25</v>
      </c>
      <c r="I18" s="22">
        <v>44834</v>
      </c>
      <c r="J18" s="28" t="s">
        <v>90</v>
      </c>
      <c r="K18" s="23" t="s">
        <v>93</v>
      </c>
      <c r="L18" s="17" t="s">
        <v>86</v>
      </c>
      <c r="M18" s="17" t="s">
        <v>87</v>
      </c>
      <c r="N18" s="17" t="s">
        <v>88</v>
      </c>
      <c r="O18" s="17" t="s">
        <v>80</v>
      </c>
      <c r="P18" s="2"/>
      <c r="Q18" s="2"/>
      <c r="R18" s="2"/>
      <c r="S18" s="2"/>
      <c r="T18" s="2"/>
      <c r="U18" s="2"/>
      <c r="V18" s="2"/>
      <c r="W18" s="2"/>
      <c r="X18" s="25">
        <v>10695.25</v>
      </c>
      <c r="Y18" s="29" t="s">
        <v>96</v>
      </c>
      <c r="Z18" s="28" t="s">
        <v>90</v>
      </c>
      <c r="AA18" s="8" t="s">
        <v>97</v>
      </c>
      <c r="AB18" s="2"/>
      <c r="AC18" s="2"/>
      <c r="AD18" s="2"/>
      <c r="AE18" s="2"/>
      <c r="AF18" s="2"/>
      <c r="AG18" s="2"/>
      <c r="AH18" s="2"/>
      <c r="AI18" s="8" t="s">
        <v>98</v>
      </c>
      <c r="AJ18" s="16" t="s">
        <v>80</v>
      </c>
      <c r="AK18" s="22">
        <v>44834</v>
      </c>
      <c r="AL18" s="22">
        <v>44834</v>
      </c>
      <c r="AM18" s="2"/>
    </row>
    <row r="19" spans="1:39" ht="14.5" x14ac:dyDescent="0.25">
      <c r="A19" s="25">
        <v>2022</v>
      </c>
      <c r="B19" s="22">
        <v>44743</v>
      </c>
      <c r="C19" s="22">
        <v>44834</v>
      </c>
      <c r="D19" s="18" t="s">
        <v>16</v>
      </c>
      <c r="E19" s="17" t="s">
        <v>18</v>
      </c>
      <c r="F19" s="18" t="s">
        <v>17</v>
      </c>
      <c r="G19" s="27" t="s">
        <v>90</v>
      </c>
      <c r="H19" s="25">
        <v>10695.25</v>
      </c>
      <c r="I19" s="22">
        <v>44834</v>
      </c>
      <c r="J19" s="28" t="s">
        <v>90</v>
      </c>
      <c r="K19" s="23" t="s">
        <v>93</v>
      </c>
      <c r="L19" s="17" t="s">
        <v>86</v>
      </c>
      <c r="M19" s="17" t="s">
        <v>87</v>
      </c>
      <c r="N19" s="17" t="s">
        <v>88</v>
      </c>
      <c r="O19" s="17" t="s">
        <v>80</v>
      </c>
      <c r="P19" s="2"/>
      <c r="Q19" s="2"/>
      <c r="R19" s="2"/>
      <c r="S19" s="2"/>
      <c r="T19" s="2"/>
      <c r="U19" s="2"/>
      <c r="V19" s="2"/>
      <c r="W19" s="2"/>
      <c r="X19" s="25">
        <v>10695.25</v>
      </c>
      <c r="Y19" s="29" t="s">
        <v>96</v>
      </c>
      <c r="Z19" s="28" t="s">
        <v>90</v>
      </c>
      <c r="AA19" s="8" t="s">
        <v>97</v>
      </c>
      <c r="AB19" s="2"/>
      <c r="AC19" s="2"/>
      <c r="AD19" s="2"/>
      <c r="AE19" s="2"/>
      <c r="AF19" s="2"/>
      <c r="AG19" s="2"/>
      <c r="AH19" s="2"/>
      <c r="AI19" s="8" t="s">
        <v>98</v>
      </c>
      <c r="AJ19" s="16" t="s">
        <v>80</v>
      </c>
      <c r="AK19" s="22">
        <v>44834</v>
      </c>
      <c r="AL19" s="22">
        <v>44834</v>
      </c>
      <c r="AM19" s="2"/>
    </row>
    <row r="20" spans="1:39" s="40" customFormat="1" ht="14.5" x14ac:dyDescent="0.25">
      <c r="A20" s="52">
        <v>2022</v>
      </c>
      <c r="B20" s="53">
        <v>44835</v>
      </c>
      <c r="C20" s="53">
        <v>44926</v>
      </c>
      <c r="D20" s="18" t="s">
        <v>16</v>
      </c>
      <c r="E20" s="17" t="s">
        <v>18</v>
      </c>
      <c r="F20" s="18" t="s">
        <v>17</v>
      </c>
      <c r="G20" s="54" t="s">
        <v>120</v>
      </c>
      <c r="H20" s="52">
        <v>224609.88</v>
      </c>
      <c r="I20" s="53">
        <v>44926</v>
      </c>
      <c r="J20" s="54" t="s">
        <v>120</v>
      </c>
      <c r="K20" s="23" t="s">
        <v>93</v>
      </c>
      <c r="L20" s="17" t="s">
        <v>86</v>
      </c>
      <c r="M20" s="17" t="s">
        <v>87</v>
      </c>
      <c r="N20" s="17" t="s">
        <v>88</v>
      </c>
      <c r="O20" s="17" t="s">
        <v>80</v>
      </c>
      <c r="P20" s="14"/>
      <c r="Q20" s="14"/>
      <c r="R20" s="14"/>
      <c r="S20" s="14"/>
      <c r="T20" s="14"/>
      <c r="U20" s="14"/>
      <c r="V20" s="14"/>
      <c r="W20" s="14"/>
      <c r="X20" s="52">
        <v>224609.88</v>
      </c>
      <c r="Y20" s="55" t="s">
        <v>123</v>
      </c>
      <c r="Z20" s="54" t="s">
        <v>120</v>
      </c>
      <c r="AA20" s="17" t="s">
        <v>97</v>
      </c>
      <c r="AB20" s="14"/>
      <c r="AC20" s="14"/>
      <c r="AD20" s="14"/>
      <c r="AE20" s="14"/>
      <c r="AF20" s="14"/>
      <c r="AG20" s="14"/>
      <c r="AH20" s="14"/>
      <c r="AI20" s="17" t="s">
        <v>98</v>
      </c>
      <c r="AJ20" s="16" t="s">
        <v>80</v>
      </c>
      <c r="AK20" s="36">
        <v>44926</v>
      </c>
      <c r="AL20" s="36">
        <v>44926</v>
      </c>
      <c r="AM20" s="14"/>
    </row>
    <row r="21" spans="1:39" s="40" customFormat="1" ht="14.5" x14ac:dyDescent="0.25">
      <c r="A21" s="52">
        <v>2022</v>
      </c>
      <c r="B21" s="53">
        <v>44835</v>
      </c>
      <c r="C21" s="53">
        <v>44926</v>
      </c>
      <c r="D21" s="18" t="s">
        <v>16</v>
      </c>
      <c r="E21" s="17" t="s">
        <v>18</v>
      </c>
      <c r="F21" s="18" t="s">
        <v>17</v>
      </c>
      <c r="G21" s="54" t="s">
        <v>90</v>
      </c>
      <c r="H21" s="52">
        <v>10695.25</v>
      </c>
      <c r="I21" s="53">
        <v>44926</v>
      </c>
      <c r="J21" s="54" t="s">
        <v>90</v>
      </c>
      <c r="K21" s="23" t="s">
        <v>93</v>
      </c>
      <c r="L21" s="17" t="s">
        <v>86</v>
      </c>
      <c r="M21" s="17" t="s">
        <v>87</v>
      </c>
      <c r="N21" s="17" t="s">
        <v>88</v>
      </c>
      <c r="O21" s="17" t="s">
        <v>80</v>
      </c>
      <c r="P21" s="14"/>
      <c r="Q21" s="14"/>
      <c r="R21" s="14"/>
      <c r="S21" s="14"/>
      <c r="T21" s="14"/>
      <c r="U21" s="14"/>
      <c r="V21" s="14"/>
      <c r="W21" s="14"/>
      <c r="X21" s="52">
        <v>10695.25</v>
      </c>
      <c r="Y21" s="55" t="s">
        <v>123</v>
      </c>
      <c r="Z21" s="54" t="s">
        <v>90</v>
      </c>
      <c r="AA21" s="17" t="s">
        <v>97</v>
      </c>
      <c r="AB21" s="14"/>
      <c r="AC21" s="14"/>
      <c r="AD21" s="14"/>
      <c r="AE21" s="14"/>
      <c r="AF21" s="14"/>
      <c r="AG21" s="14"/>
      <c r="AH21" s="14"/>
      <c r="AI21" s="17" t="s">
        <v>98</v>
      </c>
      <c r="AJ21" s="16" t="s">
        <v>80</v>
      </c>
      <c r="AK21" s="36">
        <v>44926</v>
      </c>
      <c r="AL21" s="36">
        <v>44926</v>
      </c>
      <c r="AM21" s="14"/>
    </row>
    <row r="22" spans="1:39" s="40" customFormat="1" ht="14.5" x14ac:dyDescent="0.25">
      <c r="A22" s="52">
        <v>2022</v>
      </c>
      <c r="B22" s="53">
        <v>44835</v>
      </c>
      <c r="C22" s="53">
        <v>44926</v>
      </c>
      <c r="D22" s="18" t="s">
        <v>16</v>
      </c>
      <c r="E22" s="17" t="s">
        <v>18</v>
      </c>
      <c r="F22" s="18" t="s">
        <v>17</v>
      </c>
      <c r="G22" s="54" t="s">
        <v>121</v>
      </c>
      <c r="H22" s="52">
        <v>652318.05000000005</v>
      </c>
      <c r="I22" s="53">
        <v>44926</v>
      </c>
      <c r="J22" s="54" t="s">
        <v>121</v>
      </c>
      <c r="K22" s="23" t="s">
        <v>93</v>
      </c>
      <c r="L22" s="17" t="s">
        <v>86</v>
      </c>
      <c r="M22" s="17" t="s">
        <v>87</v>
      </c>
      <c r="N22" s="17" t="s">
        <v>88</v>
      </c>
      <c r="O22" s="17" t="s">
        <v>80</v>
      </c>
      <c r="P22" s="14"/>
      <c r="Q22" s="14"/>
      <c r="R22" s="14"/>
      <c r="S22" s="14"/>
      <c r="T22" s="14"/>
      <c r="U22" s="14"/>
      <c r="V22" s="14"/>
      <c r="W22" s="14"/>
      <c r="X22" s="52">
        <v>652318.05000000005</v>
      </c>
      <c r="Y22" s="55" t="s">
        <v>123</v>
      </c>
      <c r="Z22" s="54" t="s">
        <v>121</v>
      </c>
      <c r="AA22" s="17" t="s">
        <v>97</v>
      </c>
      <c r="AB22" s="14"/>
      <c r="AC22" s="14"/>
      <c r="AD22" s="14"/>
      <c r="AE22" s="14"/>
      <c r="AF22" s="14"/>
      <c r="AG22" s="14"/>
      <c r="AH22" s="14"/>
      <c r="AI22" s="17" t="s">
        <v>98</v>
      </c>
      <c r="AJ22" s="16" t="s">
        <v>80</v>
      </c>
      <c r="AK22" s="36">
        <v>44926</v>
      </c>
      <c r="AL22" s="36">
        <v>44926</v>
      </c>
      <c r="AM22" s="14"/>
    </row>
    <row r="23" spans="1:39" ht="14.5" x14ac:dyDescent="0.25">
      <c r="A23" s="2">
        <v>2021</v>
      </c>
      <c r="B23" s="22">
        <v>44197</v>
      </c>
      <c r="C23" s="22">
        <v>44286</v>
      </c>
      <c r="D23" s="18" t="s">
        <v>16</v>
      </c>
      <c r="E23" s="18" t="s">
        <v>16</v>
      </c>
      <c r="F23" s="17" t="s">
        <v>18</v>
      </c>
      <c r="G23" s="18" t="s">
        <v>17</v>
      </c>
      <c r="H23" s="32">
        <v>10695.25</v>
      </c>
      <c r="I23" s="22">
        <v>44286</v>
      </c>
      <c r="J23" s="30" t="s">
        <v>90</v>
      </c>
      <c r="K23" s="23" t="s">
        <v>93</v>
      </c>
      <c r="L23" s="17" t="s">
        <v>86</v>
      </c>
      <c r="M23" s="17" t="s">
        <v>87</v>
      </c>
      <c r="N23" s="17" t="s">
        <v>88</v>
      </c>
      <c r="O23" s="17" t="s">
        <v>80</v>
      </c>
      <c r="P23" s="2"/>
      <c r="Q23" s="2"/>
      <c r="R23" s="2"/>
      <c r="S23" s="2"/>
      <c r="T23" s="2"/>
      <c r="U23" s="2"/>
      <c r="V23" s="2"/>
      <c r="W23" s="2"/>
      <c r="X23" s="32">
        <v>10695.25</v>
      </c>
      <c r="Y23" s="20" t="s">
        <v>102</v>
      </c>
      <c r="Z23" s="30" t="s">
        <v>90</v>
      </c>
      <c r="AA23" s="8" t="s">
        <v>97</v>
      </c>
      <c r="AB23" s="2"/>
      <c r="AC23" s="2"/>
      <c r="AD23" s="2"/>
      <c r="AE23" s="2"/>
      <c r="AF23" s="2"/>
      <c r="AG23" s="2"/>
      <c r="AH23" s="2"/>
      <c r="AI23" s="17" t="s">
        <v>98</v>
      </c>
      <c r="AJ23" s="16" t="s">
        <v>80</v>
      </c>
      <c r="AK23" s="22">
        <v>44286</v>
      </c>
      <c r="AL23" s="22">
        <v>44286</v>
      </c>
      <c r="AM23" s="2"/>
    </row>
    <row r="24" spans="1:39" ht="14.5" x14ac:dyDescent="0.25">
      <c r="A24" s="2">
        <v>2021</v>
      </c>
      <c r="B24" s="22">
        <v>44197</v>
      </c>
      <c r="C24" s="22">
        <v>44286</v>
      </c>
      <c r="D24" s="18" t="s">
        <v>16</v>
      </c>
      <c r="E24" s="18" t="s">
        <v>16</v>
      </c>
      <c r="F24" s="17" t="s">
        <v>18</v>
      </c>
      <c r="G24" s="18" t="s">
        <v>17</v>
      </c>
      <c r="H24" s="32">
        <v>10695.25</v>
      </c>
      <c r="I24" s="22">
        <v>44286</v>
      </c>
      <c r="J24" s="30" t="s">
        <v>90</v>
      </c>
      <c r="K24" s="23" t="s">
        <v>93</v>
      </c>
      <c r="L24" s="17" t="s">
        <v>86</v>
      </c>
      <c r="M24" s="17" t="s">
        <v>87</v>
      </c>
      <c r="N24" s="17" t="s">
        <v>88</v>
      </c>
      <c r="O24" s="17" t="s">
        <v>80</v>
      </c>
      <c r="P24" s="2"/>
      <c r="Q24" s="2"/>
      <c r="R24" s="2"/>
      <c r="S24" s="2"/>
      <c r="T24" s="2"/>
      <c r="U24" s="2"/>
      <c r="V24" s="2"/>
      <c r="W24" s="2"/>
      <c r="X24" s="32">
        <v>10695.25</v>
      </c>
      <c r="Y24" s="20" t="s">
        <v>102</v>
      </c>
      <c r="Z24" s="30" t="s">
        <v>90</v>
      </c>
      <c r="AA24" s="8" t="s">
        <v>97</v>
      </c>
      <c r="AB24" s="2"/>
      <c r="AC24" s="2"/>
      <c r="AD24" s="2"/>
      <c r="AE24" s="2"/>
      <c r="AF24" s="2"/>
      <c r="AG24" s="2"/>
      <c r="AH24" s="2"/>
      <c r="AI24" s="8" t="s">
        <v>98</v>
      </c>
      <c r="AJ24" s="16" t="s">
        <v>80</v>
      </c>
      <c r="AK24" s="22">
        <v>44286</v>
      </c>
      <c r="AL24" s="22">
        <v>44286</v>
      </c>
      <c r="AM24" s="2"/>
    </row>
    <row r="25" spans="1:39" ht="14.5" x14ac:dyDescent="0.25">
      <c r="A25" s="2">
        <v>2021</v>
      </c>
      <c r="B25" s="22">
        <v>44197</v>
      </c>
      <c r="C25" s="22">
        <v>44286</v>
      </c>
      <c r="D25" s="18" t="s">
        <v>16</v>
      </c>
      <c r="E25" s="18" t="s">
        <v>16</v>
      </c>
      <c r="F25" s="17" t="s">
        <v>18</v>
      </c>
      <c r="G25" s="18" t="s">
        <v>17</v>
      </c>
      <c r="H25" s="32">
        <v>10695.25</v>
      </c>
      <c r="I25" s="22">
        <v>44286</v>
      </c>
      <c r="J25" s="30" t="s">
        <v>90</v>
      </c>
      <c r="K25" s="23" t="s">
        <v>93</v>
      </c>
      <c r="L25" s="17" t="s">
        <v>86</v>
      </c>
      <c r="M25" s="17" t="s">
        <v>87</v>
      </c>
      <c r="N25" s="17" t="s">
        <v>88</v>
      </c>
      <c r="O25" s="17" t="s">
        <v>80</v>
      </c>
      <c r="P25" s="2"/>
      <c r="Q25" s="2"/>
      <c r="R25" s="2"/>
      <c r="S25" s="2"/>
      <c r="T25" s="2"/>
      <c r="U25" s="2"/>
      <c r="V25" s="2"/>
      <c r="W25" s="2"/>
      <c r="X25" s="32">
        <v>10695.25</v>
      </c>
      <c r="Y25" s="20" t="s">
        <v>102</v>
      </c>
      <c r="Z25" s="30" t="s">
        <v>90</v>
      </c>
      <c r="AA25" s="8" t="s">
        <v>97</v>
      </c>
      <c r="AB25" s="2"/>
      <c r="AC25" s="2"/>
      <c r="AD25" s="2"/>
      <c r="AE25" s="2"/>
      <c r="AF25" s="2"/>
      <c r="AG25" s="2"/>
      <c r="AH25" s="2"/>
      <c r="AI25" s="8" t="s">
        <v>98</v>
      </c>
      <c r="AJ25" s="16" t="s">
        <v>80</v>
      </c>
      <c r="AK25" s="22">
        <v>44286</v>
      </c>
      <c r="AL25" s="22">
        <v>44286</v>
      </c>
      <c r="AM25" s="2"/>
    </row>
    <row r="26" spans="1:39" ht="14.5" x14ac:dyDescent="0.25">
      <c r="A26" s="32">
        <v>2021</v>
      </c>
      <c r="B26" s="31">
        <v>44287</v>
      </c>
      <c r="C26" s="31">
        <v>44377</v>
      </c>
      <c r="D26" s="18" t="s">
        <v>16</v>
      </c>
      <c r="E26" s="18" t="s">
        <v>16</v>
      </c>
      <c r="F26" s="17" t="s">
        <v>18</v>
      </c>
      <c r="G26" s="18" t="s">
        <v>17</v>
      </c>
      <c r="H26" s="32">
        <v>583512.65</v>
      </c>
      <c r="I26" s="31">
        <v>44377</v>
      </c>
      <c r="J26" s="30" t="s">
        <v>103</v>
      </c>
      <c r="K26" s="23" t="s">
        <v>93</v>
      </c>
      <c r="L26" s="17" t="s">
        <v>86</v>
      </c>
      <c r="M26" s="17" t="s">
        <v>87</v>
      </c>
      <c r="N26" s="17" t="s">
        <v>88</v>
      </c>
      <c r="O26" s="17" t="s">
        <v>80</v>
      </c>
      <c r="P26" s="2"/>
      <c r="Q26" s="2"/>
      <c r="R26" s="2"/>
      <c r="S26" s="2"/>
      <c r="T26" s="2"/>
      <c r="U26" s="2"/>
      <c r="V26" s="2"/>
      <c r="W26" s="2"/>
      <c r="X26" s="32">
        <v>583512.65</v>
      </c>
      <c r="Y26" s="21" t="s">
        <v>101</v>
      </c>
      <c r="Z26" s="30" t="s">
        <v>103</v>
      </c>
      <c r="AA26" s="8" t="s">
        <v>97</v>
      </c>
      <c r="AB26" s="2"/>
      <c r="AC26" s="2"/>
      <c r="AD26" s="2"/>
      <c r="AE26" s="2"/>
      <c r="AF26" s="2"/>
      <c r="AG26" s="2"/>
      <c r="AH26" s="2"/>
      <c r="AI26" s="8" t="s">
        <v>98</v>
      </c>
      <c r="AJ26" s="16" t="s">
        <v>80</v>
      </c>
      <c r="AK26" s="31">
        <v>44377</v>
      </c>
      <c r="AL26" s="31">
        <v>44377</v>
      </c>
      <c r="AM26" s="2"/>
    </row>
    <row r="27" spans="1:39" ht="14.5" x14ac:dyDescent="0.25">
      <c r="A27" s="32">
        <v>2021</v>
      </c>
      <c r="B27" s="31">
        <v>44287</v>
      </c>
      <c r="C27" s="31">
        <v>44377</v>
      </c>
      <c r="D27" s="18" t="s">
        <v>16</v>
      </c>
      <c r="E27" s="18" t="s">
        <v>16</v>
      </c>
      <c r="F27" s="17" t="s">
        <v>18</v>
      </c>
      <c r="G27" s="18" t="s">
        <v>17</v>
      </c>
      <c r="H27" s="32">
        <v>10695.25</v>
      </c>
      <c r="I27" s="31">
        <v>44377</v>
      </c>
      <c r="J27" s="30" t="s">
        <v>90</v>
      </c>
      <c r="K27" s="23" t="s">
        <v>93</v>
      </c>
      <c r="L27" s="17" t="s">
        <v>86</v>
      </c>
      <c r="M27" s="17" t="s">
        <v>87</v>
      </c>
      <c r="N27" s="17" t="s">
        <v>88</v>
      </c>
      <c r="O27" s="17" t="s">
        <v>80</v>
      </c>
      <c r="P27" s="2"/>
      <c r="Q27" s="2"/>
      <c r="R27" s="2"/>
      <c r="S27" s="2"/>
      <c r="T27" s="2"/>
      <c r="U27" s="2"/>
      <c r="V27" s="2"/>
      <c r="W27" s="2"/>
      <c r="X27" s="32">
        <v>10695.25</v>
      </c>
      <c r="Y27" s="21" t="s">
        <v>101</v>
      </c>
      <c r="Z27" s="30" t="s">
        <v>90</v>
      </c>
      <c r="AA27" s="8" t="s">
        <v>97</v>
      </c>
      <c r="AB27" s="2"/>
      <c r="AC27" s="2"/>
      <c r="AD27" s="2"/>
      <c r="AE27" s="2"/>
      <c r="AF27" s="2"/>
      <c r="AG27" s="2"/>
      <c r="AH27" s="2"/>
      <c r="AI27" s="8" t="s">
        <v>98</v>
      </c>
      <c r="AJ27" s="16" t="s">
        <v>80</v>
      </c>
      <c r="AK27" s="31">
        <v>44377</v>
      </c>
      <c r="AL27" s="31">
        <v>44377</v>
      </c>
      <c r="AM27" s="2"/>
    </row>
    <row r="28" spans="1:39" ht="14.5" x14ac:dyDescent="0.25">
      <c r="A28" s="32">
        <v>2021</v>
      </c>
      <c r="B28" s="31">
        <v>44287</v>
      </c>
      <c r="C28" s="31">
        <v>44377</v>
      </c>
      <c r="D28" s="18" t="s">
        <v>16</v>
      </c>
      <c r="E28" s="18" t="s">
        <v>16</v>
      </c>
      <c r="F28" s="17" t="s">
        <v>18</v>
      </c>
      <c r="G28" s="18" t="s">
        <v>17</v>
      </c>
      <c r="H28" s="32">
        <v>10695.25</v>
      </c>
      <c r="I28" s="31">
        <v>44377</v>
      </c>
      <c r="J28" s="30" t="s">
        <v>90</v>
      </c>
      <c r="K28" s="23" t="s">
        <v>93</v>
      </c>
      <c r="L28" s="17" t="s">
        <v>86</v>
      </c>
      <c r="M28" s="17" t="s">
        <v>87</v>
      </c>
      <c r="N28" s="17" t="s">
        <v>88</v>
      </c>
      <c r="O28" s="17" t="s">
        <v>80</v>
      </c>
      <c r="P28" s="2"/>
      <c r="Q28" s="2"/>
      <c r="R28" s="2"/>
      <c r="S28" s="2"/>
      <c r="T28" s="2"/>
      <c r="U28" s="2"/>
      <c r="V28" s="2"/>
      <c r="W28" s="2"/>
      <c r="X28" s="32">
        <v>10695.25</v>
      </c>
      <c r="Y28" s="21" t="s">
        <v>101</v>
      </c>
      <c r="Z28" s="30" t="s">
        <v>90</v>
      </c>
      <c r="AA28" s="8" t="s">
        <v>97</v>
      </c>
      <c r="AB28" s="2"/>
      <c r="AC28" s="2"/>
      <c r="AD28" s="2"/>
      <c r="AE28" s="2"/>
      <c r="AF28" s="2"/>
      <c r="AG28" s="2"/>
      <c r="AH28" s="2"/>
      <c r="AI28" s="8" t="s">
        <v>98</v>
      </c>
      <c r="AJ28" s="16" t="s">
        <v>80</v>
      </c>
      <c r="AK28" s="31">
        <v>44377</v>
      </c>
      <c r="AL28" s="31">
        <v>44377</v>
      </c>
      <c r="AM28" s="2"/>
    </row>
    <row r="29" spans="1:39" ht="14.5" x14ac:dyDescent="0.25">
      <c r="A29" s="32">
        <v>2021</v>
      </c>
      <c r="B29" s="31">
        <v>44287</v>
      </c>
      <c r="C29" s="31">
        <v>44377</v>
      </c>
      <c r="D29" s="18" t="s">
        <v>16</v>
      </c>
      <c r="E29" s="18" t="s">
        <v>16</v>
      </c>
      <c r="F29" s="17" t="s">
        <v>18</v>
      </c>
      <c r="G29" s="18" t="s">
        <v>17</v>
      </c>
      <c r="H29" s="32">
        <v>389006.8</v>
      </c>
      <c r="I29" s="31">
        <v>44377</v>
      </c>
      <c r="J29" s="30" t="s">
        <v>104</v>
      </c>
      <c r="K29" s="23" t="s">
        <v>93</v>
      </c>
      <c r="L29" s="17" t="s">
        <v>86</v>
      </c>
      <c r="M29" s="17" t="s">
        <v>87</v>
      </c>
      <c r="N29" s="17" t="s">
        <v>88</v>
      </c>
      <c r="O29" s="17" t="s">
        <v>80</v>
      </c>
      <c r="P29" s="2"/>
      <c r="Q29" s="2"/>
      <c r="R29" s="2"/>
      <c r="S29" s="2"/>
      <c r="T29" s="2"/>
      <c r="U29" s="2"/>
      <c r="V29" s="2"/>
      <c r="W29" s="2"/>
      <c r="X29" s="32">
        <v>389006.8</v>
      </c>
      <c r="Y29" s="21" t="s">
        <v>101</v>
      </c>
      <c r="Z29" s="30" t="s">
        <v>104</v>
      </c>
      <c r="AA29" s="8" t="s">
        <v>97</v>
      </c>
      <c r="AB29" s="2"/>
      <c r="AC29" s="2"/>
      <c r="AD29" s="2"/>
      <c r="AE29" s="2"/>
      <c r="AF29" s="2"/>
      <c r="AG29" s="2"/>
      <c r="AH29" s="2"/>
      <c r="AI29" s="8" t="s">
        <v>98</v>
      </c>
      <c r="AJ29" s="16" t="s">
        <v>80</v>
      </c>
      <c r="AK29" s="31">
        <v>44377</v>
      </c>
      <c r="AL29" s="31">
        <v>44377</v>
      </c>
      <c r="AM29" s="2"/>
    </row>
    <row r="30" spans="1:39" ht="14.5" x14ac:dyDescent="0.25">
      <c r="A30" s="32">
        <v>2021</v>
      </c>
      <c r="B30" s="31">
        <v>44287</v>
      </c>
      <c r="C30" s="31">
        <v>44377</v>
      </c>
      <c r="D30" s="18" t="s">
        <v>16</v>
      </c>
      <c r="E30" s="18" t="s">
        <v>16</v>
      </c>
      <c r="F30" s="17" t="s">
        <v>18</v>
      </c>
      <c r="G30" s="18" t="s">
        <v>17</v>
      </c>
      <c r="H30" s="32">
        <v>10695.25</v>
      </c>
      <c r="I30" s="31">
        <v>44377</v>
      </c>
      <c r="J30" s="30" t="s">
        <v>90</v>
      </c>
      <c r="K30" s="23" t="s">
        <v>93</v>
      </c>
      <c r="L30" s="17" t="s">
        <v>86</v>
      </c>
      <c r="M30" s="17" t="s">
        <v>87</v>
      </c>
      <c r="N30" s="17" t="s">
        <v>88</v>
      </c>
      <c r="O30" s="17" t="s">
        <v>80</v>
      </c>
      <c r="P30" s="2"/>
      <c r="Q30" s="2"/>
      <c r="R30" s="2"/>
      <c r="S30" s="2"/>
      <c r="T30" s="2"/>
      <c r="U30" s="2"/>
      <c r="V30" s="2"/>
      <c r="W30" s="2"/>
      <c r="X30" s="32">
        <v>10695.25</v>
      </c>
      <c r="Y30" s="21" t="s">
        <v>101</v>
      </c>
      <c r="Z30" s="30" t="s">
        <v>90</v>
      </c>
      <c r="AA30" s="8" t="s">
        <v>97</v>
      </c>
      <c r="AB30" s="2"/>
      <c r="AC30" s="2"/>
      <c r="AD30" s="2"/>
      <c r="AE30" s="2"/>
      <c r="AF30" s="2"/>
      <c r="AG30" s="2"/>
      <c r="AH30" s="2"/>
      <c r="AI30" s="8" t="s">
        <v>98</v>
      </c>
      <c r="AJ30" s="16" t="s">
        <v>80</v>
      </c>
      <c r="AK30" s="31">
        <v>44377</v>
      </c>
      <c r="AL30" s="31">
        <v>44377</v>
      </c>
      <c r="AM30" s="2"/>
    </row>
    <row r="31" spans="1:39" ht="14.5" x14ac:dyDescent="0.25">
      <c r="A31" s="32">
        <v>2021</v>
      </c>
      <c r="B31" s="31">
        <v>44287</v>
      </c>
      <c r="C31" s="31">
        <v>44377</v>
      </c>
      <c r="D31" s="18" t="s">
        <v>16</v>
      </c>
      <c r="E31" s="18" t="s">
        <v>16</v>
      </c>
      <c r="F31" s="17" t="s">
        <v>18</v>
      </c>
      <c r="G31" s="18" t="s">
        <v>17</v>
      </c>
      <c r="H31" s="32">
        <v>150000</v>
      </c>
      <c r="I31" s="31">
        <v>44377</v>
      </c>
      <c r="J31" s="30" t="s">
        <v>105</v>
      </c>
      <c r="K31" s="23" t="s">
        <v>93</v>
      </c>
      <c r="L31" s="17" t="s">
        <v>86</v>
      </c>
      <c r="M31" s="17" t="s">
        <v>87</v>
      </c>
      <c r="N31" s="17" t="s">
        <v>88</v>
      </c>
      <c r="O31" s="17" t="s">
        <v>80</v>
      </c>
      <c r="P31" s="2"/>
      <c r="Q31" s="2"/>
      <c r="R31" s="2"/>
      <c r="S31" s="2"/>
      <c r="T31" s="2"/>
      <c r="U31" s="2"/>
      <c r="V31" s="2"/>
      <c r="W31" s="2"/>
      <c r="X31" s="32">
        <v>150000</v>
      </c>
      <c r="Y31" s="21" t="s">
        <v>101</v>
      </c>
      <c r="Z31" s="30" t="s">
        <v>105</v>
      </c>
      <c r="AA31" s="8" t="s">
        <v>97</v>
      </c>
      <c r="AB31" s="2"/>
      <c r="AC31" s="2"/>
      <c r="AD31" s="2"/>
      <c r="AE31" s="2"/>
      <c r="AF31" s="2"/>
      <c r="AG31" s="2"/>
      <c r="AH31" s="2"/>
      <c r="AI31" s="8" t="s">
        <v>98</v>
      </c>
      <c r="AJ31" s="16" t="s">
        <v>80</v>
      </c>
      <c r="AK31" s="31">
        <v>44377</v>
      </c>
      <c r="AL31" s="31">
        <v>44377</v>
      </c>
      <c r="AM31" s="2"/>
    </row>
    <row r="32" spans="1:39" ht="14.5" x14ac:dyDescent="0.25">
      <c r="A32" s="33">
        <v>2021</v>
      </c>
      <c r="B32" s="34">
        <v>44378</v>
      </c>
      <c r="C32" s="34">
        <v>44469</v>
      </c>
      <c r="D32" s="18" t="s">
        <v>16</v>
      </c>
      <c r="E32" s="18" t="s">
        <v>16</v>
      </c>
      <c r="F32" s="17" t="s">
        <v>18</v>
      </c>
      <c r="G32" s="18" t="s">
        <v>17</v>
      </c>
      <c r="H32" s="33">
        <v>10695.25</v>
      </c>
      <c r="I32" s="34">
        <v>44469</v>
      </c>
      <c r="J32" s="28" t="s">
        <v>90</v>
      </c>
      <c r="K32" s="23" t="s">
        <v>93</v>
      </c>
      <c r="L32" s="17" t="s">
        <v>86</v>
      </c>
      <c r="M32" s="17" t="s">
        <v>87</v>
      </c>
      <c r="N32" s="17" t="s">
        <v>88</v>
      </c>
      <c r="O32" s="17" t="s">
        <v>80</v>
      </c>
      <c r="P32" s="2"/>
      <c r="Q32" s="2"/>
      <c r="R32" s="2"/>
      <c r="S32" s="2"/>
      <c r="T32" s="2"/>
      <c r="U32" s="2"/>
      <c r="V32" s="2"/>
      <c r="W32" s="2"/>
      <c r="X32" s="33">
        <v>10695.25</v>
      </c>
      <c r="Y32" s="20" t="s">
        <v>100</v>
      </c>
      <c r="Z32" s="28" t="s">
        <v>90</v>
      </c>
      <c r="AA32" s="8" t="s">
        <v>97</v>
      </c>
      <c r="AB32" s="2"/>
      <c r="AC32" s="2"/>
      <c r="AD32" s="2"/>
      <c r="AE32" s="2"/>
      <c r="AF32" s="2"/>
      <c r="AG32" s="2"/>
      <c r="AH32" s="2"/>
      <c r="AI32" s="8" t="s">
        <v>98</v>
      </c>
      <c r="AJ32" s="16" t="s">
        <v>80</v>
      </c>
      <c r="AK32" s="34">
        <v>44469</v>
      </c>
      <c r="AL32" s="34">
        <v>44469</v>
      </c>
      <c r="AM32" s="2"/>
    </row>
    <row r="33" spans="1:39" ht="14.5" x14ac:dyDescent="0.25">
      <c r="A33" s="33">
        <v>2021</v>
      </c>
      <c r="B33" s="34">
        <v>44378</v>
      </c>
      <c r="C33" s="34">
        <v>44469</v>
      </c>
      <c r="D33" s="18" t="s">
        <v>16</v>
      </c>
      <c r="E33" s="18" t="s">
        <v>16</v>
      </c>
      <c r="F33" s="17" t="s">
        <v>18</v>
      </c>
      <c r="G33" s="18" t="s">
        <v>17</v>
      </c>
      <c r="H33" s="33">
        <v>10695.25</v>
      </c>
      <c r="I33" s="34">
        <v>44469</v>
      </c>
      <c r="J33" s="28" t="s">
        <v>90</v>
      </c>
      <c r="K33" s="23" t="s">
        <v>93</v>
      </c>
      <c r="L33" s="17" t="s">
        <v>86</v>
      </c>
      <c r="M33" s="17" t="s">
        <v>87</v>
      </c>
      <c r="N33" s="17" t="s">
        <v>88</v>
      </c>
      <c r="O33" s="17" t="s">
        <v>80</v>
      </c>
      <c r="P33" s="2"/>
      <c r="Q33" s="2"/>
      <c r="R33" s="2"/>
      <c r="S33" s="2"/>
      <c r="T33" s="2"/>
      <c r="U33" s="2"/>
      <c r="V33" s="2"/>
      <c r="W33" s="2"/>
      <c r="X33" s="33">
        <v>10695.25</v>
      </c>
      <c r="Y33" s="20" t="s">
        <v>100</v>
      </c>
      <c r="Z33" s="28" t="s">
        <v>90</v>
      </c>
      <c r="AA33" s="8" t="s">
        <v>97</v>
      </c>
      <c r="AB33" s="2"/>
      <c r="AC33" s="2"/>
      <c r="AD33" s="2"/>
      <c r="AE33" s="2"/>
      <c r="AF33" s="2"/>
      <c r="AG33" s="2"/>
      <c r="AH33" s="2"/>
      <c r="AI33" s="8" t="s">
        <v>98</v>
      </c>
      <c r="AJ33" s="16" t="s">
        <v>80</v>
      </c>
      <c r="AK33" s="34">
        <v>44469</v>
      </c>
      <c r="AL33" s="34">
        <v>44469</v>
      </c>
      <c r="AM33" s="2"/>
    </row>
    <row r="34" spans="1:39" ht="14.5" x14ac:dyDescent="0.25">
      <c r="A34" s="33">
        <v>2021</v>
      </c>
      <c r="B34" s="34">
        <v>44378</v>
      </c>
      <c r="C34" s="34">
        <v>44469</v>
      </c>
      <c r="D34" s="18" t="s">
        <v>16</v>
      </c>
      <c r="E34" s="18" t="s">
        <v>16</v>
      </c>
      <c r="F34" s="17" t="s">
        <v>18</v>
      </c>
      <c r="G34" s="18" t="s">
        <v>17</v>
      </c>
      <c r="H34" s="33">
        <v>582413.75</v>
      </c>
      <c r="I34" s="34">
        <v>44469</v>
      </c>
      <c r="J34" s="28" t="s">
        <v>90</v>
      </c>
      <c r="K34" s="23" t="s">
        <v>93</v>
      </c>
      <c r="L34" s="17" t="s">
        <v>86</v>
      </c>
      <c r="M34" s="17" t="s">
        <v>87</v>
      </c>
      <c r="N34" s="17" t="s">
        <v>88</v>
      </c>
      <c r="O34" s="17" t="s">
        <v>80</v>
      </c>
      <c r="P34" s="2"/>
      <c r="Q34" s="2"/>
      <c r="R34" s="2"/>
      <c r="S34" s="2"/>
      <c r="T34" s="2"/>
      <c r="U34" s="2"/>
      <c r="V34" s="2"/>
      <c r="W34" s="2"/>
      <c r="X34" s="33">
        <v>582413.75</v>
      </c>
      <c r="Y34" s="20" t="s">
        <v>100</v>
      </c>
      <c r="Z34" s="28" t="s">
        <v>90</v>
      </c>
      <c r="AA34" s="8" t="s">
        <v>97</v>
      </c>
      <c r="AB34" s="2"/>
      <c r="AC34" s="2"/>
      <c r="AD34" s="2"/>
      <c r="AE34" s="2"/>
      <c r="AF34" s="2"/>
      <c r="AG34" s="2"/>
      <c r="AH34" s="2"/>
      <c r="AI34" s="8" t="s">
        <v>98</v>
      </c>
      <c r="AJ34" s="16" t="s">
        <v>80</v>
      </c>
      <c r="AK34" s="34">
        <v>44469</v>
      </c>
      <c r="AL34" s="34">
        <v>44469</v>
      </c>
      <c r="AM34" s="2"/>
    </row>
    <row r="35" spans="1:39" ht="14.5" x14ac:dyDescent="0.25">
      <c r="A35" s="33">
        <v>2021</v>
      </c>
      <c r="B35" s="34">
        <v>44378</v>
      </c>
      <c r="C35" s="34">
        <v>44469</v>
      </c>
      <c r="D35" s="18" t="s">
        <v>16</v>
      </c>
      <c r="E35" s="18" t="s">
        <v>16</v>
      </c>
      <c r="F35" s="17" t="s">
        <v>18</v>
      </c>
      <c r="G35" s="18" t="s">
        <v>17</v>
      </c>
      <c r="H35" s="33">
        <v>10695.25</v>
      </c>
      <c r="I35" s="34">
        <v>44469</v>
      </c>
      <c r="J35" s="28" t="s">
        <v>92</v>
      </c>
      <c r="K35" s="23" t="s">
        <v>93</v>
      </c>
      <c r="L35" s="17" t="s">
        <v>86</v>
      </c>
      <c r="M35" s="17" t="s">
        <v>87</v>
      </c>
      <c r="N35" s="17" t="s">
        <v>88</v>
      </c>
      <c r="O35" s="17" t="s">
        <v>80</v>
      </c>
      <c r="P35" s="2"/>
      <c r="Q35" s="2"/>
      <c r="R35" s="2"/>
      <c r="S35" s="2"/>
      <c r="T35" s="2"/>
      <c r="U35" s="2"/>
      <c r="V35" s="2"/>
      <c r="W35" s="2"/>
      <c r="X35" s="33">
        <v>10695.25</v>
      </c>
      <c r="Y35" s="20" t="s">
        <v>100</v>
      </c>
      <c r="Z35" s="28" t="s">
        <v>92</v>
      </c>
      <c r="AA35" s="8" t="s">
        <v>97</v>
      </c>
      <c r="AB35" s="2"/>
      <c r="AC35" s="2"/>
      <c r="AD35" s="2"/>
      <c r="AE35" s="2"/>
      <c r="AF35" s="2"/>
      <c r="AG35" s="2"/>
      <c r="AH35" s="2"/>
      <c r="AI35" s="8" t="s">
        <v>98</v>
      </c>
      <c r="AJ35" s="16" t="s">
        <v>80</v>
      </c>
      <c r="AK35" s="34">
        <v>44469</v>
      </c>
      <c r="AL35" s="34">
        <v>44469</v>
      </c>
      <c r="AM35" s="2"/>
    </row>
    <row r="36" spans="1:39" ht="14.5" x14ac:dyDescent="0.25">
      <c r="A36" s="33">
        <v>2021</v>
      </c>
      <c r="B36" s="34">
        <v>44470</v>
      </c>
      <c r="C36" s="34">
        <v>44561</v>
      </c>
      <c r="D36" s="18" t="s">
        <v>16</v>
      </c>
      <c r="E36" s="18" t="s">
        <v>16</v>
      </c>
      <c r="F36" s="17" t="s">
        <v>18</v>
      </c>
      <c r="G36" s="18" t="s">
        <v>17</v>
      </c>
      <c r="H36" s="33">
        <v>10695.25</v>
      </c>
      <c r="I36" s="34">
        <v>44561</v>
      </c>
      <c r="J36" s="28" t="s">
        <v>106</v>
      </c>
      <c r="K36" s="23" t="s">
        <v>93</v>
      </c>
      <c r="L36" s="17" t="s">
        <v>86</v>
      </c>
      <c r="M36" s="17" t="s">
        <v>87</v>
      </c>
      <c r="N36" s="17" t="s">
        <v>88</v>
      </c>
      <c r="O36" s="17" t="s">
        <v>80</v>
      </c>
      <c r="P36" s="2"/>
      <c r="Q36" s="2"/>
      <c r="R36" s="2"/>
      <c r="S36" s="2"/>
      <c r="T36" s="2"/>
      <c r="U36" s="2"/>
      <c r="V36" s="2"/>
      <c r="W36" s="2"/>
      <c r="X36" s="33">
        <v>10695.25</v>
      </c>
      <c r="Y36" s="21" t="s">
        <v>99</v>
      </c>
      <c r="Z36" s="28" t="s">
        <v>106</v>
      </c>
      <c r="AA36" s="8" t="s">
        <v>97</v>
      </c>
      <c r="AB36" s="2"/>
      <c r="AC36" s="2"/>
      <c r="AD36" s="2"/>
      <c r="AE36" s="2"/>
      <c r="AF36" s="2"/>
      <c r="AG36" s="2"/>
      <c r="AH36" s="2"/>
      <c r="AI36" s="8" t="s">
        <v>98</v>
      </c>
      <c r="AJ36" s="16" t="s">
        <v>80</v>
      </c>
      <c r="AK36" s="34">
        <v>44561</v>
      </c>
      <c r="AL36" s="34">
        <v>44561</v>
      </c>
      <c r="AM36" s="2"/>
    </row>
    <row r="37" spans="1:39" ht="14.5" x14ac:dyDescent="0.25">
      <c r="A37" s="33">
        <v>2021</v>
      </c>
      <c r="B37" s="34">
        <v>44470</v>
      </c>
      <c r="C37" s="34">
        <v>44561</v>
      </c>
      <c r="D37" s="18" t="s">
        <v>16</v>
      </c>
      <c r="E37" s="18" t="s">
        <v>16</v>
      </c>
      <c r="F37" s="17" t="s">
        <v>18</v>
      </c>
      <c r="G37" s="18" t="s">
        <v>17</v>
      </c>
      <c r="H37" s="33">
        <v>10695.25</v>
      </c>
      <c r="I37" s="34">
        <v>44561</v>
      </c>
      <c r="J37" s="28" t="s">
        <v>106</v>
      </c>
      <c r="K37" s="23" t="s">
        <v>93</v>
      </c>
      <c r="L37" s="17" t="s">
        <v>86</v>
      </c>
      <c r="M37" s="17" t="s">
        <v>87</v>
      </c>
      <c r="N37" s="17" t="s">
        <v>88</v>
      </c>
      <c r="O37" s="17" t="s">
        <v>80</v>
      </c>
      <c r="P37" s="2"/>
      <c r="Q37" s="2"/>
      <c r="R37" s="2"/>
      <c r="S37" s="2"/>
      <c r="T37" s="2"/>
      <c r="U37" s="2"/>
      <c r="V37" s="2"/>
      <c r="W37" s="2"/>
      <c r="X37" s="33">
        <v>10695.25</v>
      </c>
      <c r="Y37" s="21" t="s">
        <v>99</v>
      </c>
      <c r="Z37" s="28" t="s">
        <v>106</v>
      </c>
      <c r="AA37" s="8" t="s">
        <v>97</v>
      </c>
      <c r="AB37" s="2"/>
      <c r="AC37" s="2"/>
      <c r="AD37" s="2"/>
      <c r="AE37" s="2"/>
      <c r="AF37" s="2"/>
      <c r="AG37" s="2"/>
      <c r="AH37" s="2"/>
      <c r="AI37" s="8" t="s">
        <v>98</v>
      </c>
      <c r="AJ37" s="16" t="s">
        <v>80</v>
      </c>
      <c r="AK37" s="34">
        <v>44561</v>
      </c>
      <c r="AL37" s="34">
        <v>44561</v>
      </c>
      <c r="AM37" s="2"/>
    </row>
    <row r="38" spans="1:39" ht="14.5" x14ac:dyDescent="0.25">
      <c r="A38" s="33">
        <v>2021</v>
      </c>
      <c r="B38" s="34">
        <v>44470</v>
      </c>
      <c r="C38" s="34">
        <v>44561</v>
      </c>
      <c r="D38" s="18" t="s">
        <v>16</v>
      </c>
      <c r="E38" s="18" t="s">
        <v>16</v>
      </c>
      <c r="F38" s="17" t="s">
        <v>18</v>
      </c>
      <c r="G38" s="18" t="s">
        <v>17</v>
      </c>
      <c r="H38" s="33">
        <v>213914.63</v>
      </c>
      <c r="I38" s="34">
        <v>44561</v>
      </c>
      <c r="J38" s="28" t="s">
        <v>107</v>
      </c>
      <c r="K38" s="23" t="s">
        <v>93</v>
      </c>
      <c r="L38" s="17" t="s">
        <v>86</v>
      </c>
      <c r="M38" s="17" t="s">
        <v>87</v>
      </c>
      <c r="N38" s="17" t="s">
        <v>88</v>
      </c>
      <c r="O38" s="17" t="s">
        <v>80</v>
      </c>
      <c r="P38" s="2"/>
      <c r="Q38" s="2"/>
      <c r="R38" s="2"/>
      <c r="S38" s="2"/>
      <c r="T38" s="2"/>
      <c r="U38" s="2"/>
      <c r="V38" s="2"/>
      <c r="W38" s="2"/>
      <c r="X38" s="33">
        <v>213914.63</v>
      </c>
      <c r="Y38" s="21" t="s">
        <v>99</v>
      </c>
      <c r="Z38" s="28" t="s">
        <v>107</v>
      </c>
      <c r="AA38" s="8" t="s">
        <v>97</v>
      </c>
      <c r="AB38" s="2"/>
      <c r="AC38" s="2"/>
      <c r="AD38" s="2"/>
      <c r="AE38" s="2"/>
      <c r="AF38" s="2"/>
      <c r="AG38" s="2"/>
      <c r="AH38" s="2"/>
      <c r="AI38" s="8" t="s">
        <v>98</v>
      </c>
      <c r="AJ38" s="16" t="s">
        <v>80</v>
      </c>
      <c r="AK38" s="34">
        <v>44561</v>
      </c>
      <c r="AL38" s="34">
        <v>44561</v>
      </c>
      <c r="AM38" s="2"/>
    </row>
    <row r="39" spans="1:39" ht="14.5" x14ac:dyDescent="0.25">
      <c r="A39" s="33">
        <v>2021</v>
      </c>
      <c r="B39" s="34">
        <v>44470</v>
      </c>
      <c r="C39" s="34">
        <v>44561</v>
      </c>
      <c r="D39" s="18" t="s">
        <v>16</v>
      </c>
      <c r="E39" s="18" t="s">
        <v>16</v>
      </c>
      <c r="F39" s="17" t="s">
        <v>18</v>
      </c>
      <c r="G39" s="18" t="s">
        <v>17</v>
      </c>
      <c r="H39" s="33">
        <v>602243.05000000005</v>
      </c>
      <c r="I39" s="34">
        <v>44561</v>
      </c>
      <c r="J39" s="28" t="s">
        <v>108</v>
      </c>
      <c r="K39" s="23" t="s">
        <v>93</v>
      </c>
      <c r="L39" s="17" t="s">
        <v>86</v>
      </c>
      <c r="M39" s="17" t="s">
        <v>87</v>
      </c>
      <c r="N39" s="17" t="s">
        <v>88</v>
      </c>
      <c r="O39" s="17" t="s">
        <v>80</v>
      </c>
      <c r="P39" s="2"/>
      <c r="Q39" s="2"/>
      <c r="R39" s="2"/>
      <c r="S39" s="2"/>
      <c r="T39" s="2"/>
      <c r="U39" s="2"/>
      <c r="V39" s="2"/>
      <c r="W39" s="2"/>
      <c r="X39" s="33">
        <v>602243.05000000005</v>
      </c>
      <c r="Y39" s="21" t="s">
        <v>99</v>
      </c>
      <c r="Z39" s="28" t="s">
        <v>108</v>
      </c>
      <c r="AA39" s="8" t="s">
        <v>97</v>
      </c>
      <c r="AB39" s="2"/>
      <c r="AC39" s="2"/>
      <c r="AD39" s="2"/>
      <c r="AE39" s="2"/>
      <c r="AF39" s="2"/>
      <c r="AG39" s="2"/>
      <c r="AH39" s="2"/>
      <c r="AI39" s="8" t="s">
        <v>98</v>
      </c>
      <c r="AJ39" s="16" t="s">
        <v>80</v>
      </c>
      <c r="AK39" s="34">
        <v>44561</v>
      </c>
      <c r="AL39" s="34">
        <v>44561</v>
      </c>
      <c r="AM39" s="2"/>
    </row>
    <row r="40" spans="1:39" s="37" customFormat="1" x14ac:dyDescent="0.25">
      <c r="A40" s="35">
        <v>2020</v>
      </c>
      <c r="B40" s="36">
        <v>43831</v>
      </c>
      <c r="C40" s="36">
        <v>43921</v>
      </c>
      <c r="D40" s="18" t="s">
        <v>16</v>
      </c>
      <c r="E40" s="18" t="s">
        <v>16</v>
      </c>
      <c r="F40" s="17" t="s">
        <v>18</v>
      </c>
      <c r="G40" s="18" t="s">
        <v>17</v>
      </c>
      <c r="H40" s="35">
        <v>10695.25</v>
      </c>
      <c r="I40" s="36">
        <v>43921</v>
      </c>
      <c r="J40" s="35" t="s">
        <v>109</v>
      </c>
      <c r="K40" s="23" t="s">
        <v>93</v>
      </c>
      <c r="L40" s="17" t="s">
        <v>86</v>
      </c>
      <c r="M40" s="17" t="s">
        <v>87</v>
      </c>
      <c r="N40" s="17" t="s">
        <v>88</v>
      </c>
      <c r="O40" s="17" t="s">
        <v>80</v>
      </c>
      <c r="P40" s="2"/>
      <c r="Q40" s="35"/>
      <c r="R40" s="35"/>
      <c r="S40" s="35"/>
      <c r="T40" s="35"/>
      <c r="U40" s="35"/>
      <c r="V40" s="35"/>
      <c r="W40" s="35"/>
      <c r="X40" s="35">
        <v>10695.25</v>
      </c>
      <c r="Y40" s="41" t="s">
        <v>113</v>
      </c>
      <c r="Z40" s="26" t="s">
        <v>109</v>
      </c>
      <c r="AA40" s="8" t="s">
        <v>97</v>
      </c>
      <c r="AB40" s="2"/>
      <c r="AC40" s="2"/>
      <c r="AD40" s="2"/>
      <c r="AE40" s="2"/>
      <c r="AF40" s="2"/>
      <c r="AG40" s="2"/>
      <c r="AH40" s="2"/>
      <c r="AI40" s="8" t="s">
        <v>98</v>
      </c>
      <c r="AJ40" s="16" t="s">
        <v>80</v>
      </c>
      <c r="AK40" s="36">
        <v>43921</v>
      </c>
      <c r="AL40" s="36">
        <v>43921</v>
      </c>
      <c r="AM40" s="35"/>
    </row>
    <row r="41" spans="1:39" s="37" customFormat="1" x14ac:dyDescent="0.25">
      <c r="A41" s="35">
        <v>2020</v>
      </c>
      <c r="B41" s="36">
        <v>43831</v>
      </c>
      <c r="C41" s="36">
        <v>43921</v>
      </c>
      <c r="D41" s="18" t="s">
        <v>16</v>
      </c>
      <c r="E41" s="18" t="s">
        <v>16</v>
      </c>
      <c r="F41" s="17" t="s">
        <v>18</v>
      </c>
      <c r="G41" s="18" t="s">
        <v>17</v>
      </c>
      <c r="H41" s="35">
        <v>10695.25</v>
      </c>
      <c r="I41" s="36">
        <v>43921</v>
      </c>
      <c r="J41" s="35" t="s">
        <v>109</v>
      </c>
      <c r="K41" s="23" t="s">
        <v>93</v>
      </c>
      <c r="L41" s="17" t="s">
        <v>86</v>
      </c>
      <c r="M41" s="17" t="s">
        <v>87</v>
      </c>
      <c r="N41" s="17" t="s">
        <v>88</v>
      </c>
      <c r="O41" s="17" t="s">
        <v>80</v>
      </c>
      <c r="P41" s="2"/>
      <c r="Q41" s="35"/>
      <c r="R41" s="35"/>
      <c r="S41" s="35"/>
      <c r="T41" s="35"/>
      <c r="U41" s="35"/>
      <c r="V41" s="35"/>
      <c r="W41" s="35"/>
      <c r="X41" s="35">
        <v>10695.25</v>
      </c>
      <c r="Y41" s="41" t="s">
        <v>113</v>
      </c>
      <c r="Z41" s="26" t="s">
        <v>109</v>
      </c>
      <c r="AA41" s="8" t="s">
        <v>97</v>
      </c>
      <c r="AB41" s="2"/>
      <c r="AC41" s="2"/>
      <c r="AD41" s="2"/>
      <c r="AE41" s="2"/>
      <c r="AF41" s="2"/>
      <c r="AG41" s="2"/>
      <c r="AH41" s="2"/>
      <c r="AI41" s="8" t="s">
        <v>98</v>
      </c>
      <c r="AJ41" s="16" t="s">
        <v>80</v>
      </c>
      <c r="AK41" s="36">
        <v>43921</v>
      </c>
      <c r="AL41" s="36">
        <v>43921</v>
      </c>
      <c r="AM41" s="35"/>
    </row>
    <row r="42" spans="1:39" s="37" customFormat="1" x14ac:dyDescent="0.25">
      <c r="A42" s="35">
        <v>2020</v>
      </c>
      <c r="B42" s="36">
        <v>43922</v>
      </c>
      <c r="C42" s="36">
        <v>44012</v>
      </c>
      <c r="D42" s="18" t="s">
        <v>16</v>
      </c>
      <c r="E42" s="18" t="s">
        <v>16</v>
      </c>
      <c r="F42" s="17" t="s">
        <v>18</v>
      </c>
      <c r="G42" s="18" t="s">
        <v>17</v>
      </c>
      <c r="H42" s="35">
        <v>10695.25</v>
      </c>
      <c r="I42" s="36">
        <v>44012</v>
      </c>
      <c r="J42" s="35" t="s">
        <v>109</v>
      </c>
      <c r="K42" s="23" t="s">
        <v>93</v>
      </c>
      <c r="L42" s="17" t="s">
        <v>86</v>
      </c>
      <c r="M42" s="17" t="s">
        <v>87</v>
      </c>
      <c r="N42" s="17" t="s">
        <v>88</v>
      </c>
      <c r="O42" s="17" t="s">
        <v>80</v>
      </c>
      <c r="P42" s="2"/>
      <c r="Q42" s="35"/>
      <c r="R42" s="35"/>
      <c r="S42" s="35"/>
      <c r="T42" s="35"/>
      <c r="U42" s="35"/>
      <c r="V42" s="35"/>
      <c r="W42" s="35"/>
      <c r="X42" s="35">
        <v>10695.25</v>
      </c>
      <c r="Y42" s="41" t="s">
        <v>114</v>
      </c>
      <c r="Z42" s="26" t="s">
        <v>109</v>
      </c>
      <c r="AA42" s="8" t="s">
        <v>97</v>
      </c>
      <c r="AB42" s="2"/>
      <c r="AC42" s="2"/>
      <c r="AD42" s="2"/>
      <c r="AE42" s="2"/>
      <c r="AF42" s="2"/>
      <c r="AG42" s="2"/>
      <c r="AH42" s="2"/>
      <c r="AI42" s="8" t="s">
        <v>98</v>
      </c>
      <c r="AJ42" s="16" t="s">
        <v>80</v>
      </c>
      <c r="AK42" s="36">
        <v>44012</v>
      </c>
      <c r="AL42" s="36">
        <v>44012</v>
      </c>
      <c r="AM42" s="35"/>
    </row>
    <row r="43" spans="1:39" s="37" customFormat="1" x14ac:dyDescent="0.25">
      <c r="A43" s="35">
        <v>2020</v>
      </c>
      <c r="B43" s="36">
        <v>43922</v>
      </c>
      <c r="C43" s="36">
        <v>44012</v>
      </c>
      <c r="D43" s="18" t="s">
        <v>16</v>
      </c>
      <c r="E43" s="18" t="s">
        <v>16</v>
      </c>
      <c r="F43" s="17" t="s">
        <v>18</v>
      </c>
      <c r="G43" s="18" t="s">
        <v>17</v>
      </c>
      <c r="H43" s="35">
        <v>10695.25</v>
      </c>
      <c r="I43" s="36">
        <v>44012</v>
      </c>
      <c r="J43" s="35" t="s">
        <v>109</v>
      </c>
      <c r="K43" s="23" t="s">
        <v>93</v>
      </c>
      <c r="L43" s="17" t="s">
        <v>86</v>
      </c>
      <c r="M43" s="17" t="s">
        <v>87</v>
      </c>
      <c r="N43" s="17" t="s">
        <v>88</v>
      </c>
      <c r="O43" s="17" t="s">
        <v>80</v>
      </c>
      <c r="P43" s="2"/>
      <c r="Q43" s="35"/>
      <c r="R43" s="35"/>
      <c r="S43" s="35"/>
      <c r="T43" s="35"/>
      <c r="U43" s="35"/>
      <c r="V43" s="35"/>
      <c r="W43" s="35"/>
      <c r="X43" s="35">
        <v>10695.25</v>
      </c>
      <c r="Y43" s="41" t="s">
        <v>114</v>
      </c>
      <c r="Z43" s="26" t="s">
        <v>109</v>
      </c>
      <c r="AA43" s="8" t="s">
        <v>97</v>
      </c>
      <c r="AB43" s="2"/>
      <c r="AC43" s="2"/>
      <c r="AD43" s="2"/>
      <c r="AE43" s="2"/>
      <c r="AF43" s="2"/>
      <c r="AG43" s="2"/>
      <c r="AH43" s="2"/>
      <c r="AI43" s="8" t="s">
        <v>98</v>
      </c>
      <c r="AJ43" s="16" t="s">
        <v>80</v>
      </c>
      <c r="AK43" s="36">
        <v>44012</v>
      </c>
      <c r="AL43" s="36">
        <v>44012</v>
      </c>
      <c r="AM43" s="35"/>
    </row>
    <row r="44" spans="1:39" s="37" customFormat="1" x14ac:dyDescent="0.25">
      <c r="A44" s="35">
        <v>2020</v>
      </c>
      <c r="B44" s="36">
        <v>43922</v>
      </c>
      <c r="C44" s="36">
        <v>44012</v>
      </c>
      <c r="D44" s="18" t="s">
        <v>16</v>
      </c>
      <c r="E44" s="18" t="s">
        <v>16</v>
      </c>
      <c r="F44" s="17" t="s">
        <v>18</v>
      </c>
      <c r="G44" s="18" t="s">
        <v>17</v>
      </c>
      <c r="H44" s="35">
        <v>583512.65</v>
      </c>
      <c r="I44" s="36">
        <v>44012</v>
      </c>
      <c r="J44" s="35" t="s">
        <v>110</v>
      </c>
      <c r="K44" s="23" t="s">
        <v>93</v>
      </c>
      <c r="L44" s="17" t="s">
        <v>86</v>
      </c>
      <c r="M44" s="17" t="s">
        <v>87</v>
      </c>
      <c r="N44" s="17" t="s">
        <v>88</v>
      </c>
      <c r="O44" s="17" t="s">
        <v>80</v>
      </c>
      <c r="P44" s="2"/>
      <c r="Q44" s="35"/>
      <c r="R44" s="35"/>
      <c r="S44" s="35"/>
      <c r="T44" s="35"/>
      <c r="U44" s="35"/>
      <c r="V44" s="35"/>
      <c r="W44" s="35"/>
      <c r="X44" s="35">
        <v>583512.65</v>
      </c>
      <c r="Y44" s="41" t="s">
        <v>114</v>
      </c>
      <c r="Z44" s="26" t="s">
        <v>110</v>
      </c>
      <c r="AA44" s="8" t="s">
        <v>97</v>
      </c>
      <c r="AB44" s="2"/>
      <c r="AC44" s="2"/>
      <c r="AD44" s="2"/>
      <c r="AE44" s="2"/>
      <c r="AF44" s="2"/>
      <c r="AG44" s="2"/>
      <c r="AH44" s="2"/>
      <c r="AI44" s="8" t="s">
        <v>98</v>
      </c>
      <c r="AJ44" s="16" t="s">
        <v>80</v>
      </c>
      <c r="AK44" s="36">
        <v>44012</v>
      </c>
      <c r="AL44" s="36">
        <v>44012</v>
      </c>
      <c r="AM44" s="35"/>
    </row>
    <row r="45" spans="1:39" s="40" customFormat="1" ht="14.5" x14ac:dyDescent="0.25">
      <c r="A45" s="38">
        <v>2020</v>
      </c>
      <c r="B45" s="39">
        <v>44013</v>
      </c>
      <c r="C45" s="39">
        <v>44104</v>
      </c>
      <c r="D45" s="18" t="s">
        <v>16</v>
      </c>
      <c r="E45" s="18" t="s">
        <v>16</v>
      </c>
      <c r="F45" s="17" t="s">
        <v>18</v>
      </c>
      <c r="G45" s="18" t="s">
        <v>17</v>
      </c>
      <c r="H45" s="38">
        <v>53476.25</v>
      </c>
      <c r="I45" s="39">
        <v>44104</v>
      </c>
      <c r="J45" s="38" t="s">
        <v>109</v>
      </c>
      <c r="K45" s="23" t="s">
        <v>93</v>
      </c>
      <c r="L45" s="17" t="s">
        <v>86</v>
      </c>
      <c r="M45" s="17" t="s">
        <v>87</v>
      </c>
      <c r="N45" s="17" t="s">
        <v>88</v>
      </c>
      <c r="O45" s="17" t="s">
        <v>80</v>
      </c>
      <c r="P45" s="2"/>
      <c r="Q45" s="14"/>
      <c r="R45" s="14"/>
      <c r="S45" s="14"/>
      <c r="T45" s="14"/>
      <c r="U45" s="14"/>
      <c r="V45" s="14"/>
      <c r="W45" s="14"/>
      <c r="X45" s="38">
        <v>53476.25</v>
      </c>
      <c r="Y45" s="41" t="s">
        <v>115</v>
      </c>
      <c r="Z45" s="28" t="s">
        <v>109</v>
      </c>
      <c r="AA45" s="8" t="s">
        <v>97</v>
      </c>
      <c r="AB45" s="2"/>
      <c r="AC45" s="2"/>
      <c r="AD45" s="2"/>
      <c r="AE45" s="2"/>
      <c r="AF45" s="2"/>
      <c r="AG45" s="2"/>
      <c r="AH45" s="2"/>
      <c r="AI45" s="8" t="s">
        <v>98</v>
      </c>
      <c r="AJ45" s="16" t="s">
        <v>80</v>
      </c>
      <c r="AK45" s="39">
        <v>44104</v>
      </c>
      <c r="AL45" s="39">
        <v>44104</v>
      </c>
      <c r="AM45" s="14"/>
    </row>
    <row r="46" spans="1:39" s="40" customFormat="1" ht="14.5" x14ac:dyDescent="0.25">
      <c r="A46" s="38">
        <v>2020</v>
      </c>
      <c r="B46" s="39">
        <v>44105</v>
      </c>
      <c r="C46" s="39">
        <v>44196</v>
      </c>
      <c r="D46" s="18" t="s">
        <v>16</v>
      </c>
      <c r="E46" s="18" t="s">
        <v>16</v>
      </c>
      <c r="F46" s="17" t="s">
        <v>18</v>
      </c>
      <c r="G46" s="18" t="s">
        <v>17</v>
      </c>
      <c r="H46" s="38">
        <v>582413.75</v>
      </c>
      <c r="I46" s="39">
        <v>44196</v>
      </c>
      <c r="J46" s="38" t="s">
        <v>92</v>
      </c>
      <c r="K46" s="23" t="s">
        <v>93</v>
      </c>
      <c r="L46" s="17" t="s">
        <v>86</v>
      </c>
      <c r="M46" s="17" t="s">
        <v>87</v>
      </c>
      <c r="N46" s="17" t="s">
        <v>88</v>
      </c>
      <c r="O46" s="17" t="s">
        <v>80</v>
      </c>
      <c r="P46" s="2"/>
      <c r="Q46" s="14"/>
      <c r="R46" s="14"/>
      <c r="S46" s="14"/>
      <c r="T46" s="14"/>
      <c r="U46" s="14"/>
      <c r="V46" s="14"/>
      <c r="W46" s="14"/>
      <c r="X46" s="38">
        <v>582413.75</v>
      </c>
      <c r="Y46" s="14"/>
      <c r="Z46" s="28" t="s">
        <v>92</v>
      </c>
      <c r="AA46" s="8" t="s">
        <v>97</v>
      </c>
      <c r="AB46" s="2"/>
      <c r="AC46" s="2"/>
      <c r="AD46" s="2"/>
      <c r="AE46" s="2"/>
      <c r="AF46" s="2"/>
      <c r="AG46" s="2"/>
      <c r="AH46" s="2"/>
      <c r="AI46" s="8" t="s">
        <v>98</v>
      </c>
      <c r="AJ46" s="16" t="s">
        <v>80</v>
      </c>
      <c r="AK46" s="39">
        <v>44196</v>
      </c>
      <c r="AL46" s="39">
        <v>44196</v>
      </c>
      <c r="AM46" s="14"/>
    </row>
    <row r="47" spans="1:39" s="40" customFormat="1" ht="14.5" x14ac:dyDescent="0.25">
      <c r="A47" s="38">
        <v>2020</v>
      </c>
      <c r="B47" s="39">
        <v>44105</v>
      </c>
      <c r="C47" s="39">
        <v>44196</v>
      </c>
      <c r="D47" s="18" t="s">
        <v>16</v>
      </c>
      <c r="E47" s="18" t="s">
        <v>16</v>
      </c>
      <c r="F47" s="17" t="s">
        <v>18</v>
      </c>
      <c r="G47" s="18" t="s">
        <v>17</v>
      </c>
      <c r="H47" s="38">
        <v>10695.25</v>
      </c>
      <c r="I47" s="39">
        <v>44196</v>
      </c>
      <c r="J47" s="38" t="s">
        <v>111</v>
      </c>
      <c r="K47" s="23" t="s">
        <v>93</v>
      </c>
      <c r="L47" s="17" t="s">
        <v>86</v>
      </c>
      <c r="M47" s="17" t="s">
        <v>87</v>
      </c>
      <c r="N47" s="17" t="s">
        <v>88</v>
      </c>
      <c r="O47" s="17" t="s">
        <v>80</v>
      </c>
      <c r="P47" s="2"/>
      <c r="Q47" s="14"/>
      <c r="R47" s="14"/>
      <c r="S47" s="14"/>
      <c r="T47" s="14"/>
      <c r="U47" s="14"/>
      <c r="V47" s="14"/>
      <c r="W47" s="14"/>
      <c r="X47" s="38">
        <v>10695.25</v>
      </c>
      <c r="Y47" s="14"/>
      <c r="Z47" s="28" t="s">
        <v>111</v>
      </c>
      <c r="AA47" s="8" t="s">
        <v>97</v>
      </c>
      <c r="AB47" s="2"/>
      <c r="AC47" s="2"/>
      <c r="AD47" s="2"/>
      <c r="AE47" s="2"/>
      <c r="AF47" s="2"/>
      <c r="AG47" s="2"/>
      <c r="AH47" s="2"/>
      <c r="AI47" s="8" t="s">
        <v>98</v>
      </c>
      <c r="AJ47" s="16" t="s">
        <v>80</v>
      </c>
      <c r="AK47" s="39">
        <v>44196</v>
      </c>
      <c r="AL47" s="39">
        <v>44196</v>
      </c>
      <c r="AM47" s="14"/>
    </row>
    <row r="48" spans="1:39" s="40" customFormat="1" ht="14.5" x14ac:dyDescent="0.25">
      <c r="A48" s="38">
        <v>2020</v>
      </c>
      <c r="B48" s="39">
        <v>44105</v>
      </c>
      <c r="C48" s="39">
        <v>44196</v>
      </c>
      <c r="D48" s="18" t="s">
        <v>16</v>
      </c>
      <c r="E48" s="18" t="s">
        <v>16</v>
      </c>
      <c r="F48" s="17" t="s">
        <v>18</v>
      </c>
      <c r="G48" s="18" t="s">
        <v>17</v>
      </c>
      <c r="H48" s="38">
        <v>3000000</v>
      </c>
      <c r="I48" s="39">
        <v>44196</v>
      </c>
      <c r="J48" s="38" t="s">
        <v>92</v>
      </c>
      <c r="K48" s="23" t="s">
        <v>93</v>
      </c>
      <c r="L48" s="17" t="s">
        <v>86</v>
      </c>
      <c r="M48" s="17" t="s">
        <v>87</v>
      </c>
      <c r="N48" s="17" t="s">
        <v>88</v>
      </c>
      <c r="O48" s="17" t="s">
        <v>80</v>
      </c>
      <c r="P48" s="2"/>
      <c r="Q48" s="14"/>
      <c r="R48" s="14"/>
      <c r="S48" s="14"/>
      <c r="T48" s="14"/>
      <c r="U48" s="14"/>
      <c r="V48" s="14"/>
      <c r="W48" s="14"/>
      <c r="X48" s="38">
        <v>3000000</v>
      </c>
      <c r="Y48" s="14"/>
      <c r="Z48" s="28" t="s">
        <v>92</v>
      </c>
      <c r="AA48" s="8" t="s">
        <v>97</v>
      </c>
      <c r="AB48" s="2"/>
      <c r="AC48" s="2"/>
      <c r="AD48" s="2"/>
      <c r="AE48" s="2"/>
      <c r="AF48" s="2"/>
      <c r="AG48" s="2"/>
      <c r="AH48" s="2"/>
      <c r="AI48" s="8" t="s">
        <v>98</v>
      </c>
      <c r="AJ48" s="16" t="s">
        <v>80</v>
      </c>
      <c r="AK48" s="39">
        <v>44196</v>
      </c>
      <c r="AL48" s="39">
        <v>44196</v>
      </c>
      <c r="AM48" s="14"/>
    </row>
    <row r="49" spans="1:39" s="40" customFormat="1" ht="14.5" x14ac:dyDescent="0.25">
      <c r="A49" s="38">
        <v>2020</v>
      </c>
      <c r="B49" s="39">
        <v>44105</v>
      </c>
      <c r="C49" s="39">
        <v>44196</v>
      </c>
      <c r="D49" s="18" t="s">
        <v>16</v>
      </c>
      <c r="E49" s="18" t="s">
        <v>16</v>
      </c>
      <c r="F49" s="17" t="s">
        <v>18</v>
      </c>
      <c r="G49" s="18" t="s">
        <v>17</v>
      </c>
      <c r="H49" s="38">
        <v>205000</v>
      </c>
      <c r="I49" s="39">
        <v>44196</v>
      </c>
      <c r="J49" s="38" t="s">
        <v>112</v>
      </c>
      <c r="K49" s="23" t="s">
        <v>93</v>
      </c>
      <c r="L49" s="17" t="s">
        <v>86</v>
      </c>
      <c r="M49" s="17" t="s">
        <v>87</v>
      </c>
      <c r="N49" s="17" t="s">
        <v>88</v>
      </c>
      <c r="O49" s="17" t="s">
        <v>80</v>
      </c>
      <c r="P49" s="2"/>
      <c r="Q49" s="14"/>
      <c r="R49" s="14"/>
      <c r="S49" s="14"/>
      <c r="T49" s="14"/>
      <c r="U49" s="14"/>
      <c r="V49" s="14"/>
      <c r="W49" s="14"/>
      <c r="X49" s="38">
        <v>205000</v>
      </c>
      <c r="Y49" s="14"/>
      <c r="Z49" s="28" t="s">
        <v>112</v>
      </c>
      <c r="AA49" s="8" t="s">
        <v>97</v>
      </c>
      <c r="AB49" s="2"/>
      <c r="AC49" s="2"/>
      <c r="AD49" s="2"/>
      <c r="AE49" s="2"/>
      <c r="AF49" s="2"/>
      <c r="AG49" s="2"/>
      <c r="AH49" s="2"/>
      <c r="AI49" s="8" t="s">
        <v>98</v>
      </c>
      <c r="AJ49" s="16" t="s">
        <v>80</v>
      </c>
      <c r="AK49" s="39">
        <v>44196</v>
      </c>
      <c r="AL49" s="39">
        <v>44196</v>
      </c>
      <c r="AM49" s="14"/>
    </row>
  </sheetData>
  <mergeCells count="24">
    <mergeCell ref="AL2:AL3"/>
    <mergeCell ref="L2:N2"/>
    <mergeCell ref="O2:O3"/>
    <mergeCell ref="J2:J3"/>
    <mergeCell ref="K2:K3"/>
    <mergeCell ref="P2:R2"/>
    <mergeCell ref="S2:S3"/>
    <mergeCell ref="AK2:AK3"/>
    <mergeCell ref="AM2:AM3"/>
    <mergeCell ref="A2:A3"/>
    <mergeCell ref="B2:B3"/>
    <mergeCell ref="C2:C3"/>
    <mergeCell ref="D2:D3"/>
    <mergeCell ref="E2:E3"/>
    <mergeCell ref="F2:F3"/>
    <mergeCell ref="G2:G3"/>
    <mergeCell ref="H2:H3"/>
    <mergeCell ref="I2:I3"/>
    <mergeCell ref="AI2:AI3"/>
    <mergeCell ref="AJ2:AJ3"/>
    <mergeCell ref="T2:V2"/>
    <mergeCell ref="W2:W3"/>
    <mergeCell ref="X2:AA2"/>
    <mergeCell ref="AB2:AH2"/>
  </mergeCells>
  <hyperlinks>
    <hyperlink ref="Y11" r:id="rId1" xr:uid="{00000000-0004-0000-0300-000000000000}"/>
    <hyperlink ref="Y12:Y16" r:id="rId2" display="https://www.sindicatottsjdf.org.mx/wp-content/uploads/2023/02/informe2022_2.pdf" xr:uid="{00000000-0004-0000-0300-000001000000}"/>
    <hyperlink ref="Y17" r:id="rId3" xr:uid="{00000000-0004-0000-0300-000002000000}"/>
    <hyperlink ref="Y18:Y19" r:id="rId4" display="https://www.sindicatottsjdf.org.mx/wp-content/uploads/2023/02/informe2022_3.pdf" xr:uid="{00000000-0004-0000-0300-000003000000}"/>
    <hyperlink ref="Y23" r:id="rId5" xr:uid="{00000000-0004-0000-0300-000004000000}"/>
    <hyperlink ref="Y24:Y25" r:id="rId6" display="https://www.sindicatottsjdf.org.mx/wp-content/uploads/2023/02/informe2021_1.pdf" xr:uid="{00000000-0004-0000-0300-000005000000}"/>
    <hyperlink ref="Y26:Y31" r:id="rId7" display="https://www.sindicatottsjdf.org.mx/wp-content/uploads/2023/02/informe2021_3.pdf" xr:uid="{00000000-0004-0000-0300-000006000000}"/>
    <hyperlink ref="Y32:Y35" r:id="rId8" display="https://www.sindicatottsjdf.org.mx/wp-content/uploads/2023/02/informe2021_4.pdf" xr:uid="{00000000-0004-0000-0300-000007000000}"/>
    <hyperlink ref="Y36:Y39" r:id="rId9" display="https://www.sindicatottsjdf.org.mx/wp-content/uploads/2023/02/informe2021_4.pdf" xr:uid="{00000000-0004-0000-0300-000008000000}"/>
    <hyperlink ref="Y40" r:id="rId10" xr:uid="{00000000-0004-0000-0300-000009000000}"/>
    <hyperlink ref="Y41" r:id="rId11" xr:uid="{00000000-0004-0000-0300-00000A000000}"/>
    <hyperlink ref="Y42" r:id="rId12" xr:uid="{00000000-0004-0000-0300-00000B000000}"/>
    <hyperlink ref="Y43:Y44" r:id="rId13" display="https://www.sindicatottsjdf.org.mx/wp-content/uploads/2023/02/informe2020_2.pdf" xr:uid="{00000000-0004-0000-0300-00000C000000}"/>
    <hyperlink ref="Y45" r:id="rId14" xr:uid="{00000000-0004-0000-0300-00000D000000}"/>
    <hyperlink ref="K10:K49" r:id="rId15" display="https://www.sindicatottsjdf.org.mx/wp-content/uploads/2023/02/informe2022_1.pdf" xr:uid="{00000000-0004-0000-0300-00000E000000}"/>
    <hyperlink ref="Y10" r:id="rId16" xr:uid="{00000000-0004-0000-0300-00000F000000}"/>
    <hyperlink ref="Y20" r:id="rId17" xr:uid="{00000000-0004-0000-0300-000010000000}"/>
    <hyperlink ref="Y21:Y22" r:id="rId18" display="https://www.sindicatottsjdf.org.mx/wp-content/uploads/2023/04/informe2022_4.pdf" xr:uid="{00000000-0004-0000-0300-000011000000}"/>
    <hyperlink ref="K9" r:id="rId19" xr:uid="{00000000-0004-0000-0300-000012000000}"/>
    <hyperlink ref="K8" r:id="rId20" xr:uid="{00000000-0004-0000-0300-000013000000}"/>
    <hyperlink ref="K6" r:id="rId21" xr:uid="{00000000-0004-0000-0300-000014000000}"/>
    <hyperlink ref="K7" r:id="rId22" xr:uid="{00000000-0004-0000-0300-000015000000}"/>
    <hyperlink ref="K5" r:id="rId23" xr:uid="{00000000-0004-0000-0300-000016000000}"/>
    <hyperlink ref="Y9" r:id="rId24" xr:uid="{00000000-0004-0000-0300-000017000000}"/>
    <hyperlink ref="Y8" r:id="rId25" xr:uid="{00000000-0004-0000-0300-000018000000}"/>
    <hyperlink ref="Y6" r:id="rId26" xr:uid="{00000000-0004-0000-0300-000019000000}"/>
    <hyperlink ref="Y7" r:id="rId27" xr:uid="{00000000-0004-0000-0300-00001A000000}"/>
    <hyperlink ref="Y5" r:id="rId28" xr:uid="{00000000-0004-0000-0300-00001B000000}"/>
    <hyperlink ref="K4" r:id="rId29" xr:uid="{00000000-0004-0000-0300-00001C000000}"/>
    <hyperlink ref="Y4" r:id="rId30" xr:uid="{00000000-0004-0000-0300-00001D000000}"/>
  </hyperlinks>
  <pageMargins left="0.75" right="0.75" top="1" bottom="1" header="0.5" footer="0.5"/>
  <pageSetup orientation="portrait" horizontalDpi="300" verticalDpi="300" r:id="rId31"/>
  <headerFooter alignWithMargins="0"/>
  <drawing r:id="rId3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24"/>
  <sheetViews>
    <sheetView zoomScale="80" zoomScaleNormal="80" workbookViewId="0">
      <selection activeCell="C3" sqref="C3"/>
    </sheetView>
  </sheetViews>
  <sheetFormatPr baseColWidth="10" defaultColWidth="11.54296875" defaultRowHeight="14" x14ac:dyDescent="0.3"/>
  <cols>
    <col min="1" max="1" width="24.54296875" style="6" customWidth="1"/>
    <col min="2" max="3" width="11.54296875" style="6"/>
    <col min="4" max="7" width="27.81640625" style="42" customWidth="1"/>
    <col min="8" max="8" width="11.54296875" style="6"/>
    <col min="9" max="9" width="17.453125" style="6" customWidth="1"/>
    <col min="10" max="10" width="11.54296875" style="6"/>
    <col min="11" max="11" width="12" style="6" customWidth="1"/>
    <col min="12" max="12" width="31.453125" style="6" customWidth="1"/>
    <col min="13" max="16384" width="11.54296875" style="6"/>
  </cols>
  <sheetData>
    <row r="1" spans="1:12" ht="119.4" customHeight="1" x14ac:dyDescent="0.3"/>
    <row r="2" spans="1:12" ht="98" x14ac:dyDescent="0.3">
      <c r="A2" s="65" t="s">
        <v>0</v>
      </c>
      <c r="B2" s="65" t="s">
        <v>1</v>
      </c>
      <c r="C2" s="65" t="s">
        <v>2</v>
      </c>
      <c r="D2" s="65" t="s">
        <v>41</v>
      </c>
      <c r="E2" s="65" t="s">
        <v>42</v>
      </c>
      <c r="F2" s="65" t="s">
        <v>43</v>
      </c>
      <c r="G2" s="65" t="s">
        <v>44</v>
      </c>
      <c r="H2" s="65" t="s">
        <v>45</v>
      </c>
      <c r="I2" s="65" t="s">
        <v>12</v>
      </c>
      <c r="J2" s="65" t="s">
        <v>13</v>
      </c>
      <c r="K2" s="65" t="s">
        <v>14</v>
      </c>
      <c r="L2" s="65" t="s">
        <v>15</v>
      </c>
    </row>
    <row r="3" spans="1:12" s="43" customFormat="1" ht="126" x14ac:dyDescent="0.25">
      <c r="A3" s="44">
        <v>2024</v>
      </c>
      <c r="B3" s="45">
        <v>45383</v>
      </c>
      <c r="C3" s="45">
        <v>45473</v>
      </c>
      <c r="D3" s="46" t="s">
        <v>139</v>
      </c>
      <c r="E3" s="46" t="s">
        <v>139</v>
      </c>
      <c r="F3" s="46" t="s">
        <v>139</v>
      </c>
      <c r="G3" s="46" t="s">
        <v>139</v>
      </c>
      <c r="H3" s="47">
        <v>0</v>
      </c>
      <c r="I3" s="46" t="s">
        <v>56</v>
      </c>
      <c r="J3" s="45">
        <v>45473</v>
      </c>
      <c r="K3" s="45">
        <v>45473</v>
      </c>
      <c r="L3" s="47" t="s">
        <v>119</v>
      </c>
    </row>
    <row r="4" spans="1:12" s="43" customFormat="1" ht="126" x14ac:dyDescent="0.25">
      <c r="A4" s="44">
        <v>2024</v>
      </c>
      <c r="B4" s="45">
        <v>45292</v>
      </c>
      <c r="C4" s="45">
        <v>45382</v>
      </c>
      <c r="D4" s="46" t="s">
        <v>133</v>
      </c>
      <c r="E4" s="46" t="s">
        <v>133</v>
      </c>
      <c r="F4" s="46" t="s">
        <v>133</v>
      </c>
      <c r="G4" s="46" t="s">
        <v>133</v>
      </c>
      <c r="H4" s="47">
        <v>0</v>
      </c>
      <c r="I4" s="46" t="s">
        <v>56</v>
      </c>
      <c r="J4" s="45">
        <v>45382</v>
      </c>
      <c r="K4" s="45">
        <v>45382</v>
      </c>
      <c r="L4" s="47" t="s">
        <v>119</v>
      </c>
    </row>
    <row r="5" spans="1:12" s="75" customFormat="1" x14ac:dyDescent="0.25">
      <c r="A5" s="71">
        <v>2023</v>
      </c>
      <c r="B5" s="72">
        <v>45200</v>
      </c>
      <c r="C5" s="72">
        <v>45291</v>
      </c>
      <c r="D5" s="73" t="s">
        <v>131</v>
      </c>
      <c r="E5" s="73" t="s">
        <v>131</v>
      </c>
      <c r="F5" s="73" t="s">
        <v>131</v>
      </c>
      <c r="G5" s="73" t="s">
        <v>131</v>
      </c>
      <c r="H5" s="74">
        <v>0</v>
      </c>
      <c r="I5" s="73" t="s">
        <v>56</v>
      </c>
      <c r="J5" s="72">
        <v>45291</v>
      </c>
      <c r="K5" s="72">
        <v>45291</v>
      </c>
      <c r="L5" s="74" t="s">
        <v>119</v>
      </c>
    </row>
    <row r="6" spans="1:12" s="75" customFormat="1" x14ac:dyDescent="0.25">
      <c r="A6" s="71">
        <v>2023</v>
      </c>
      <c r="B6" s="72">
        <v>45108</v>
      </c>
      <c r="C6" s="72">
        <v>45199</v>
      </c>
      <c r="D6" s="73" t="s">
        <v>127</v>
      </c>
      <c r="E6" s="73" t="s">
        <v>127</v>
      </c>
      <c r="F6" s="73" t="s">
        <v>127</v>
      </c>
      <c r="G6" s="73" t="s">
        <v>127</v>
      </c>
      <c r="H6" s="74">
        <v>0</v>
      </c>
      <c r="I6" s="73" t="s">
        <v>56</v>
      </c>
      <c r="J6" s="72">
        <v>45199</v>
      </c>
      <c r="K6" s="72">
        <v>45199</v>
      </c>
      <c r="L6" s="74" t="s">
        <v>119</v>
      </c>
    </row>
    <row r="7" spans="1:12" s="75" customFormat="1" x14ac:dyDescent="0.25">
      <c r="A7" s="71">
        <v>2023</v>
      </c>
      <c r="B7" s="72">
        <v>45017</v>
      </c>
      <c r="C7" s="72">
        <v>45107</v>
      </c>
      <c r="D7" s="73" t="s">
        <v>125</v>
      </c>
      <c r="E7" s="73" t="s">
        <v>125</v>
      </c>
      <c r="F7" s="73" t="s">
        <v>125</v>
      </c>
      <c r="G7" s="73" t="s">
        <v>125</v>
      </c>
      <c r="H7" s="74">
        <v>0</v>
      </c>
      <c r="I7" s="73" t="s">
        <v>56</v>
      </c>
      <c r="J7" s="72">
        <v>45107</v>
      </c>
      <c r="K7" s="72">
        <v>45107</v>
      </c>
      <c r="L7" s="74" t="s">
        <v>119</v>
      </c>
    </row>
    <row r="8" spans="1:12" s="75" customFormat="1" x14ac:dyDescent="0.25">
      <c r="A8" s="71">
        <v>2023</v>
      </c>
      <c r="B8" s="72">
        <v>44927</v>
      </c>
      <c r="C8" s="72">
        <v>45016</v>
      </c>
      <c r="D8" s="73" t="s">
        <v>117</v>
      </c>
      <c r="E8" s="73" t="s">
        <v>117</v>
      </c>
      <c r="F8" s="73" t="s">
        <v>117</v>
      </c>
      <c r="G8" s="73" t="s">
        <v>117</v>
      </c>
      <c r="H8" s="74">
        <v>0</v>
      </c>
      <c r="I8" s="73" t="s">
        <v>56</v>
      </c>
      <c r="J8" s="72">
        <v>45016</v>
      </c>
      <c r="K8" s="72">
        <v>45016</v>
      </c>
      <c r="L8" s="74" t="s">
        <v>119</v>
      </c>
    </row>
    <row r="9" spans="1:12" s="75" customFormat="1" x14ac:dyDescent="0.25">
      <c r="A9" s="76">
        <v>2022</v>
      </c>
      <c r="B9" s="77">
        <v>44835</v>
      </c>
      <c r="C9" s="77">
        <v>44926</v>
      </c>
      <c r="D9" s="78" t="s">
        <v>116</v>
      </c>
      <c r="E9" s="78" t="s">
        <v>116</v>
      </c>
      <c r="F9" s="78" t="s">
        <v>116</v>
      </c>
      <c r="G9" s="78" t="s">
        <v>116</v>
      </c>
      <c r="H9" s="79">
        <v>0</v>
      </c>
      <c r="I9" s="80" t="s">
        <v>56</v>
      </c>
      <c r="J9" s="77">
        <v>44926</v>
      </c>
      <c r="K9" s="77">
        <v>44926</v>
      </c>
      <c r="L9" s="76" t="s">
        <v>57</v>
      </c>
    </row>
    <row r="10" spans="1:12" s="75" customFormat="1" x14ac:dyDescent="0.25">
      <c r="A10" s="71">
        <v>2022</v>
      </c>
      <c r="B10" s="72">
        <v>44743</v>
      </c>
      <c r="C10" s="72">
        <v>44834</v>
      </c>
      <c r="D10" s="73" t="s">
        <v>84</v>
      </c>
      <c r="E10" s="73" t="s">
        <v>84</v>
      </c>
      <c r="F10" s="73" t="s">
        <v>84</v>
      </c>
      <c r="G10" s="73" t="s">
        <v>84</v>
      </c>
      <c r="H10" s="74">
        <v>0</v>
      </c>
      <c r="I10" s="73" t="s">
        <v>56</v>
      </c>
      <c r="J10" s="72">
        <v>44834</v>
      </c>
      <c r="K10" s="72">
        <v>44834</v>
      </c>
      <c r="L10" s="74" t="s">
        <v>57</v>
      </c>
    </row>
    <row r="11" spans="1:12" s="75" customFormat="1" x14ac:dyDescent="0.25">
      <c r="A11" s="76">
        <v>2022</v>
      </c>
      <c r="B11" s="77">
        <v>44652</v>
      </c>
      <c r="C11" s="77">
        <v>44742</v>
      </c>
      <c r="D11" s="78" t="s">
        <v>82</v>
      </c>
      <c r="E11" s="78" t="s">
        <v>82</v>
      </c>
      <c r="F11" s="78" t="s">
        <v>82</v>
      </c>
      <c r="G11" s="78" t="s">
        <v>82</v>
      </c>
      <c r="H11" s="79">
        <v>0</v>
      </c>
      <c r="I11" s="80" t="s">
        <v>56</v>
      </c>
      <c r="J11" s="77">
        <v>44742</v>
      </c>
      <c r="K11" s="77">
        <v>44742</v>
      </c>
      <c r="L11" s="76" t="s">
        <v>57</v>
      </c>
    </row>
    <row r="12" spans="1:12" s="75" customFormat="1" x14ac:dyDescent="0.25">
      <c r="A12" s="71">
        <v>2022</v>
      </c>
      <c r="B12" s="72">
        <v>44562</v>
      </c>
      <c r="C12" s="72">
        <v>44651</v>
      </c>
      <c r="D12" s="73" t="s">
        <v>83</v>
      </c>
      <c r="E12" s="73" t="s">
        <v>83</v>
      </c>
      <c r="F12" s="73" t="s">
        <v>83</v>
      </c>
      <c r="G12" s="73" t="s">
        <v>83</v>
      </c>
      <c r="H12" s="74">
        <v>0</v>
      </c>
      <c r="I12" s="73" t="s">
        <v>56</v>
      </c>
      <c r="J12" s="72">
        <v>44651</v>
      </c>
      <c r="K12" s="72">
        <v>44651</v>
      </c>
      <c r="L12" s="74" t="s">
        <v>57</v>
      </c>
    </row>
    <row r="13" spans="1:12" x14ac:dyDescent="0.3">
      <c r="A13" s="81">
        <v>2021</v>
      </c>
      <c r="B13" s="82">
        <v>44470</v>
      </c>
      <c r="C13" s="82">
        <v>44561</v>
      </c>
      <c r="D13" s="83" t="s">
        <v>81</v>
      </c>
      <c r="E13" s="83" t="s">
        <v>81</v>
      </c>
      <c r="F13" s="83" t="s">
        <v>81</v>
      </c>
      <c r="G13" s="83" t="s">
        <v>81</v>
      </c>
      <c r="H13" s="84">
        <v>0</v>
      </c>
      <c r="I13" s="19" t="s">
        <v>56</v>
      </c>
      <c r="J13" s="82">
        <v>44561</v>
      </c>
      <c r="K13" s="82">
        <v>44561</v>
      </c>
      <c r="L13" s="81" t="s">
        <v>57</v>
      </c>
    </row>
    <row r="14" spans="1:12" x14ac:dyDescent="0.3">
      <c r="A14" s="3">
        <v>2021</v>
      </c>
      <c r="B14" s="4">
        <v>44378</v>
      </c>
      <c r="C14" s="4">
        <v>44469</v>
      </c>
      <c r="D14" s="5" t="s">
        <v>85</v>
      </c>
      <c r="E14" s="5" t="s">
        <v>85</v>
      </c>
      <c r="F14" s="5" t="s">
        <v>85</v>
      </c>
      <c r="G14" s="5" t="s">
        <v>85</v>
      </c>
      <c r="H14" s="7">
        <v>0</v>
      </c>
      <c r="I14" s="5" t="s">
        <v>56</v>
      </c>
      <c r="J14" s="4">
        <v>44469</v>
      </c>
      <c r="K14" s="4">
        <v>44469</v>
      </c>
      <c r="L14" s="7" t="s">
        <v>57</v>
      </c>
    </row>
    <row r="15" spans="1:12" x14ac:dyDescent="0.3">
      <c r="A15" s="81">
        <v>2021</v>
      </c>
      <c r="B15" s="82">
        <v>44287</v>
      </c>
      <c r="C15" s="82">
        <v>44377</v>
      </c>
      <c r="D15" s="83" t="s">
        <v>46</v>
      </c>
      <c r="E15" s="83" t="s">
        <v>46</v>
      </c>
      <c r="F15" s="83" t="s">
        <v>46</v>
      </c>
      <c r="G15" s="83" t="s">
        <v>46</v>
      </c>
      <c r="H15" s="84">
        <v>0</v>
      </c>
      <c r="I15" s="19" t="s">
        <v>56</v>
      </c>
      <c r="J15" s="82">
        <v>44377</v>
      </c>
      <c r="K15" s="82">
        <v>44377</v>
      </c>
      <c r="L15" s="81" t="s">
        <v>57</v>
      </c>
    </row>
    <row r="16" spans="1:12" x14ac:dyDescent="0.3">
      <c r="A16" s="3">
        <v>2021</v>
      </c>
      <c r="B16" s="4">
        <v>44197</v>
      </c>
      <c r="C16" s="4">
        <v>44286</v>
      </c>
      <c r="D16" s="5" t="s">
        <v>47</v>
      </c>
      <c r="E16" s="5" t="s">
        <v>47</v>
      </c>
      <c r="F16" s="5" t="s">
        <v>47</v>
      </c>
      <c r="G16" s="5" t="s">
        <v>47</v>
      </c>
      <c r="H16" s="7">
        <v>0</v>
      </c>
      <c r="I16" s="5" t="s">
        <v>56</v>
      </c>
      <c r="J16" s="4">
        <v>44286</v>
      </c>
      <c r="K16" s="4">
        <v>44286</v>
      </c>
      <c r="L16" s="7" t="s">
        <v>57</v>
      </c>
    </row>
    <row r="17" spans="1:12" x14ac:dyDescent="0.3">
      <c r="A17" s="81">
        <v>2020</v>
      </c>
      <c r="B17" s="82">
        <v>44105</v>
      </c>
      <c r="C17" s="82">
        <v>44196</v>
      </c>
      <c r="D17" s="83" t="s">
        <v>48</v>
      </c>
      <c r="E17" s="83" t="s">
        <v>48</v>
      </c>
      <c r="F17" s="83" t="s">
        <v>48</v>
      </c>
      <c r="G17" s="83" t="s">
        <v>48</v>
      </c>
      <c r="H17" s="84">
        <v>0</v>
      </c>
      <c r="I17" s="19" t="s">
        <v>56</v>
      </c>
      <c r="J17" s="82">
        <v>44196</v>
      </c>
      <c r="K17" s="82">
        <v>44196</v>
      </c>
      <c r="L17" s="81" t="s">
        <v>57</v>
      </c>
    </row>
    <row r="18" spans="1:12" x14ac:dyDescent="0.3">
      <c r="A18" s="3">
        <v>2020</v>
      </c>
      <c r="B18" s="4">
        <v>44013</v>
      </c>
      <c r="C18" s="4">
        <v>44104</v>
      </c>
      <c r="D18" s="5" t="s">
        <v>49</v>
      </c>
      <c r="E18" s="5" t="s">
        <v>49</v>
      </c>
      <c r="F18" s="5" t="s">
        <v>49</v>
      </c>
      <c r="G18" s="5" t="s">
        <v>49</v>
      </c>
      <c r="H18" s="7">
        <v>0</v>
      </c>
      <c r="I18" s="5" t="s">
        <v>56</v>
      </c>
      <c r="J18" s="4">
        <v>44104</v>
      </c>
      <c r="K18" s="4">
        <v>44104</v>
      </c>
      <c r="L18" s="7" t="s">
        <v>57</v>
      </c>
    </row>
    <row r="19" spans="1:12" x14ac:dyDescent="0.3">
      <c r="A19" s="81">
        <v>2020</v>
      </c>
      <c r="B19" s="82">
        <v>43922</v>
      </c>
      <c r="C19" s="82">
        <v>44012</v>
      </c>
      <c r="D19" s="83" t="s">
        <v>50</v>
      </c>
      <c r="E19" s="83" t="s">
        <v>50</v>
      </c>
      <c r="F19" s="83" t="s">
        <v>50</v>
      </c>
      <c r="G19" s="83" t="s">
        <v>50</v>
      </c>
      <c r="H19" s="84">
        <v>0</v>
      </c>
      <c r="I19" s="19" t="s">
        <v>56</v>
      </c>
      <c r="J19" s="82">
        <v>44012</v>
      </c>
      <c r="K19" s="82">
        <v>44012</v>
      </c>
      <c r="L19" s="81" t="s">
        <v>57</v>
      </c>
    </row>
    <row r="20" spans="1:12" x14ac:dyDescent="0.3">
      <c r="A20" s="3">
        <v>2020</v>
      </c>
      <c r="B20" s="4">
        <v>43831</v>
      </c>
      <c r="C20" s="4">
        <v>43921</v>
      </c>
      <c r="D20" s="5" t="s">
        <v>51</v>
      </c>
      <c r="E20" s="5" t="s">
        <v>51</v>
      </c>
      <c r="F20" s="5" t="s">
        <v>51</v>
      </c>
      <c r="G20" s="5" t="s">
        <v>51</v>
      </c>
      <c r="H20" s="7">
        <v>0</v>
      </c>
      <c r="I20" s="5" t="s">
        <v>56</v>
      </c>
      <c r="J20" s="4">
        <v>43921</v>
      </c>
      <c r="K20" s="4">
        <v>43921</v>
      </c>
      <c r="L20" s="7" t="s">
        <v>57</v>
      </c>
    </row>
    <row r="21" spans="1:12" x14ac:dyDescent="0.3">
      <c r="A21" s="81">
        <v>2019</v>
      </c>
      <c r="B21" s="82">
        <v>43739</v>
      </c>
      <c r="C21" s="82">
        <v>43830</v>
      </c>
      <c r="D21" s="83" t="s">
        <v>52</v>
      </c>
      <c r="E21" s="83" t="s">
        <v>52</v>
      </c>
      <c r="F21" s="83" t="s">
        <v>52</v>
      </c>
      <c r="G21" s="83" t="s">
        <v>52</v>
      </c>
      <c r="H21" s="84">
        <v>0</v>
      </c>
      <c r="I21" s="19" t="s">
        <v>56</v>
      </c>
      <c r="J21" s="82">
        <v>43830</v>
      </c>
      <c r="K21" s="82">
        <v>43830</v>
      </c>
      <c r="L21" s="81" t="s">
        <v>57</v>
      </c>
    </row>
    <row r="22" spans="1:12" x14ac:dyDescent="0.3">
      <c r="A22" s="3">
        <v>2019</v>
      </c>
      <c r="B22" s="4">
        <v>43647</v>
      </c>
      <c r="C22" s="4">
        <v>43738</v>
      </c>
      <c r="D22" s="5" t="s">
        <v>53</v>
      </c>
      <c r="E22" s="5" t="s">
        <v>53</v>
      </c>
      <c r="F22" s="5" t="s">
        <v>53</v>
      </c>
      <c r="G22" s="5" t="s">
        <v>53</v>
      </c>
      <c r="H22" s="7">
        <v>0</v>
      </c>
      <c r="I22" s="5" t="s">
        <v>56</v>
      </c>
      <c r="J22" s="4">
        <v>43738</v>
      </c>
      <c r="K22" s="4">
        <v>43738</v>
      </c>
      <c r="L22" s="7" t="s">
        <v>57</v>
      </c>
    </row>
    <row r="23" spans="1:12" x14ac:dyDescent="0.3">
      <c r="A23" s="81">
        <v>2019</v>
      </c>
      <c r="B23" s="82">
        <v>43556</v>
      </c>
      <c r="C23" s="82">
        <v>43646</v>
      </c>
      <c r="D23" s="83" t="s">
        <v>54</v>
      </c>
      <c r="E23" s="83" t="s">
        <v>54</v>
      </c>
      <c r="F23" s="83" t="s">
        <v>54</v>
      </c>
      <c r="G23" s="83" t="s">
        <v>54</v>
      </c>
      <c r="H23" s="84">
        <v>0</v>
      </c>
      <c r="I23" s="19" t="s">
        <v>56</v>
      </c>
      <c r="J23" s="82">
        <v>43646</v>
      </c>
      <c r="K23" s="82">
        <v>43646</v>
      </c>
      <c r="L23" s="81" t="s">
        <v>57</v>
      </c>
    </row>
    <row r="24" spans="1:12" x14ac:dyDescent="0.3">
      <c r="A24" s="3">
        <v>2019</v>
      </c>
      <c r="B24" s="4">
        <v>43466</v>
      </c>
      <c r="C24" s="4">
        <v>43555</v>
      </c>
      <c r="D24" s="5" t="s">
        <v>55</v>
      </c>
      <c r="E24" s="5" t="s">
        <v>55</v>
      </c>
      <c r="F24" s="5" t="s">
        <v>55</v>
      </c>
      <c r="G24" s="5" t="s">
        <v>55</v>
      </c>
      <c r="H24" s="7">
        <v>0</v>
      </c>
      <c r="I24" s="5" t="s">
        <v>56</v>
      </c>
      <c r="J24" s="4">
        <v>43555</v>
      </c>
      <c r="K24" s="4">
        <v>43555</v>
      </c>
      <c r="L24" s="7" t="s">
        <v>57</v>
      </c>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25"/>
  <sheetViews>
    <sheetView topLeftCell="A2" workbookViewId="0">
      <selection activeCell="G4" sqref="G4"/>
    </sheetView>
  </sheetViews>
  <sheetFormatPr baseColWidth="10" defaultColWidth="11.54296875" defaultRowHeight="12.5" x14ac:dyDescent="0.25"/>
  <cols>
    <col min="1" max="1" width="22.90625" customWidth="1"/>
    <col min="2" max="3" width="10.90625"/>
    <col min="4" max="5" width="22.54296875" customWidth="1"/>
    <col min="6" max="6" width="10.90625"/>
    <col min="7" max="7" width="19.6328125" customWidth="1"/>
    <col min="8" max="10" width="10.90625"/>
    <col min="11" max="11" width="22.08984375" customWidth="1"/>
    <col min="12" max="12" width="10.90625"/>
    <col min="13" max="13" width="22.08984375" customWidth="1"/>
    <col min="14" max="14" width="10.90625"/>
    <col min="15" max="15" width="22.08984375" customWidth="1"/>
    <col min="16" max="18" width="10.90625"/>
    <col min="19" max="19" width="21.08984375" customWidth="1"/>
    <col min="20" max="21" width="10.90625"/>
    <col min="22" max="24" width="21.08984375" customWidth="1"/>
    <col min="25" max="29" width="10.90625" customWidth="1"/>
  </cols>
  <sheetData>
    <row r="1" spans="1:29" ht="107.4" customHeight="1" x14ac:dyDescent="0.25"/>
    <row r="3" spans="1:29" ht="125" x14ac:dyDescent="0.25">
      <c r="A3" s="64" t="s">
        <v>0</v>
      </c>
      <c r="B3" s="64" t="s">
        <v>1</v>
      </c>
      <c r="C3" s="64" t="s">
        <v>2</v>
      </c>
      <c r="D3" s="64" t="s">
        <v>58</v>
      </c>
      <c r="E3" s="64" t="s">
        <v>59</v>
      </c>
      <c r="F3" s="64" t="s">
        <v>60</v>
      </c>
      <c r="G3" s="64" t="s">
        <v>61</v>
      </c>
      <c r="H3" s="64" t="s">
        <v>62</v>
      </c>
      <c r="I3" s="64" t="s">
        <v>63</v>
      </c>
      <c r="J3" s="64" t="s">
        <v>64</v>
      </c>
      <c r="K3" s="64" t="s">
        <v>65</v>
      </c>
      <c r="L3" s="64" t="s">
        <v>66</v>
      </c>
      <c r="M3" s="64" t="s">
        <v>67</v>
      </c>
      <c r="N3" s="64" t="s">
        <v>68</v>
      </c>
      <c r="O3" s="64" t="s">
        <v>69</v>
      </c>
      <c r="P3" s="64" t="s">
        <v>70</v>
      </c>
      <c r="Q3" s="64" t="s">
        <v>71</v>
      </c>
      <c r="R3" s="64" t="s">
        <v>72</v>
      </c>
      <c r="S3" s="64" t="s">
        <v>73</v>
      </c>
      <c r="T3" s="64" t="s">
        <v>74</v>
      </c>
      <c r="U3" s="64" t="s">
        <v>75</v>
      </c>
      <c r="V3" s="64" t="s">
        <v>76</v>
      </c>
      <c r="W3" s="64" t="s">
        <v>77</v>
      </c>
      <c r="X3" s="64" t="s">
        <v>78</v>
      </c>
      <c r="Y3" s="64" t="s">
        <v>79</v>
      </c>
      <c r="Z3" s="64" t="s">
        <v>12</v>
      </c>
      <c r="AA3" s="64" t="s">
        <v>13</v>
      </c>
      <c r="AB3" s="64" t="s">
        <v>14</v>
      </c>
      <c r="AC3" s="64" t="s">
        <v>15</v>
      </c>
    </row>
    <row r="4" spans="1:29" s="48" customFormat="1" ht="294" x14ac:dyDescent="0.3">
      <c r="A4" s="44">
        <v>2024</v>
      </c>
      <c r="B4" s="45">
        <v>45383</v>
      </c>
      <c r="C4" s="45">
        <v>45473</v>
      </c>
      <c r="D4" s="49" t="s">
        <v>140</v>
      </c>
      <c r="E4" s="49" t="s">
        <v>140</v>
      </c>
      <c r="F4" s="51"/>
      <c r="G4" s="49" t="s">
        <v>140</v>
      </c>
      <c r="H4" s="51"/>
      <c r="I4" s="51"/>
      <c r="J4" s="51"/>
      <c r="K4" s="49" t="s">
        <v>140</v>
      </c>
      <c r="L4" s="51"/>
      <c r="M4" s="49" t="s">
        <v>140</v>
      </c>
      <c r="N4" s="51"/>
      <c r="O4" s="49" t="s">
        <v>140</v>
      </c>
      <c r="P4" s="51"/>
      <c r="Q4" s="51"/>
      <c r="R4" s="51"/>
      <c r="S4" s="49" t="s">
        <v>140</v>
      </c>
      <c r="T4" s="51"/>
      <c r="U4" s="51"/>
      <c r="V4" s="49" t="s">
        <v>140</v>
      </c>
      <c r="W4" s="49" t="s">
        <v>140</v>
      </c>
      <c r="X4" s="49" t="s">
        <v>140</v>
      </c>
      <c r="Y4" s="51">
        <v>0</v>
      </c>
      <c r="Z4" s="49" t="s">
        <v>56</v>
      </c>
      <c r="AA4" s="45">
        <v>45473</v>
      </c>
      <c r="AB4" s="45">
        <v>45473</v>
      </c>
      <c r="AC4" s="50" t="s">
        <v>57</v>
      </c>
    </row>
    <row r="5" spans="1:29" s="48" customFormat="1" ht="294" x14ac:dyDescent="0.3">
      <c r="A5" s="44">
        <v>2024</v>
      </c>
      <c r="B5" s="45">
        <v>45292</v>
      </c>
      <c r="C5" s="45">
        <v>45382</v>
      </c>
      <c r="D5" s="49" t="s">
        <v>134</v>
      </c>
      <c r="E5" s="49" t="s">
        <v>134</v>
      </c>
      <c r="F5" s="51"/>
      <c r="G5" s="49" t="s">
        <v>134</v>
      </c>
      <c r="H5" s="51"/>
      <c r="I5" s="51"/>
      <c r="J5" s="51"/>
      <c r="K5" s="49" t="s">
        <v>134</v>
      </c>
      <c r="L5" s="51"/>
      <c r="M5" s="49" t="s">
        <v>134</v>
      </c>
      <c r="N5" s="51"/>
      <c r="O5" s="49" t="s">
        <v>134</v>
      </c>
      <c r="P5" s="51"/>
      <c r="Q5" s="51"/>
      <c r="R5" s="51"/>
      <c r="S5" s="49" t="s">
        <v>134</v>
      </c>
      <c r="T5" s="51"/>
      <c r="U5" s="51"/>
      <c r="V5" s="49" t="s">
        <v>134</v>
      </c>
      <c r="W5" s="49" t="s">
        <v>134</v>
      </c>
      <c r="X5" s="49" t="s">
        <v>134</v>
      </c>
      <c r="Y5" s="51">
        <v>0</v>
      </c>
      <c r="Z5" s="49" t="s">
        <v>56</v>
      </c>
      <c r="AA5" s="45">
        <v>45382</v>
      </c>
      <c r="AB5" s="45">
        <v>45382</v>
      </c>
      <c r="AC5" s="50" t="s">
        <v>57</v>
      </c>
    </row>
    <row r="6" spans="1:29" s="88" customFormat="1" ht="14" x14ac:dyDescent="0.3">
      <c r="A6" s="71">
        <v>2023</v>
      </c>
      <c r="B6" s="72">
        <v>45200</v>
      </c>
      <c r="C6" s="72">
        <v>45291</v>
      </c>
      <c r="D6" s="85" t="s">
        <v>131</v>
      </c>
      <c r="E6" s="85" t="s">
        <v>131</v>
      </c>
      <c r="F6" s="86"/>
      <c r="G6" s="85" t="s">
        <v>131</v>
      </c>
      <c r="H6" s="86"/>
      <c r="I6" s="86"/>
      <c r="J6" s="86"/>
      <c r="K6" s="85" t="s">
        <v>131</v>
      </c>
      <c r="L6" s="86"/>
      <c r="M6" s="85" t="s">
        <v>131</v>
      </c>
      <c r="N6" s="86"/>
      <c r="O6" s="85" t="s">
        <v>131</v>
      </c>
      <c r="P6" s="86"/>
      <c r="Q6" s="86"/>
      <c r="R6" s="86"/>
      <c r="S6" s="85" t="s">
        <v>131</v>
      </c>
      <c r="T6" s="86"/>
      <c r="U6" s="86"/>
      <c r="V6" s="85" t="s">
        <v>131</v>
      </c>
      <c r="W6" s="85" t="s">
        <v>131</v>
      </c>
      <c r="X6" s="85" t="s">
        <v>131</v>
      </c>
      <c r="Y6" s="86">
        <v>0</v>
      </c>
      <c r="Z6" s="85" t="s">
        <v>56</v>
      </c>
      <c r="AA6" s="72">
        <v>45291</v>
      </c>
      <c r="AB6" s="72">
        <v>45291</v>
      </c>
      <c r="AC6" s="87" t="s">
        <v>57</v>
      </c>
    </row>
    <row r="7" spans="1:29" s="88" customFormat="1" ht="14" x14ac:dyDescent="0.3">
      <c r="A7" s="71">
        <v>2023</v>
      </c>
      <c r="B7" s="72">
        <v>45108</v>
      </c>
      <c r="C7" s="72">
        <v>45199</v>
      </c>
      <c r="D7" s="85" t="s">
        <v>128</v>
      </c>
      <c r="E7" s="85" t="s">
        <v>128</v>
      </c>
      <c r="F7" s="86"/>
      <c r="G7" s="85" t="s">
        <v>128</v>
      </c>
      <c r="H7" s="86"/>
      <c r="I7" s="86"/>
      <c r="J7" s="86"/>
      <c r="K7" s="85" t="s">
        <v>128</v>
      </c>
      <c r="L7" s="86"/>
      <c r="M7" s="85" t="s">
        <v>128</v>
      </c>
      <c r="N7" s="86"/>
      <c r="O7" s="85" t="s">
        <v>128</v>
      </c>
      <c r="P7" s="86"/>
      <c r="Q7" s="86"/>
      <c r="R7" s="86"/>
      <c r="S7" s="85" t="s">
        <v>128</v>
      </c>
      <c r="T7" s="86"/>
      <c r="U7" s="86"/>
      <c r="V7" s="85" t="s">
        <v>128</v>
      </c>
      <c r="W7" s="85" t="s">
        <v>128</v>
      </c>
      <c r="X7" s="85" t="s">
        <v>128</v>
      </c>
      <c r="Y7" s="86">
        <v>0</v>
      </c>
      <c r="Z7" s="85" t="s">
        <v>56</v>
      </c>
      <c r="AA7" s="72">
        <v>45199</v>
      </c>
      <c r="AB7" s="72">
        <v>45199</v>
      </c>
      <c r="AC7" s="87" t="s">
        <v>57</v>
      </c>
    </row>
    <row r="8" spans="1:29" s="88" customFormat="1" ht="14" x14ac:dyDescent="0.3">
      <c r="A8" s="71">
        <v>2023</v>
      </c>
      <c r="B8" s="72">
        <v>45017</v>
      </c>
      <c r="C8" s="72">
        <v>45107</v>
      </c>
      <c r="D8" s="85" t="s">
        <v>126</v>
      </c>
      <c r="E8" s="85" t="s">
        <v>126</v>
      </c>
      <c r="F8" s="86"/>
      <c r="G8" s="85" t="s">
        <v>126</v>
      </c>
      <c r="H8" s="86"/>
      <c r="I8" s="86"/>
      <c r="J8" s="86"/>
      <c r="K8" s="85" t="s">
        <v>126</v>
      </c>
      <c r="L8" s="86"/>
      <c r="M8" s="85" t="s">
        <v>126</v>
      </c>
      <c r="N8" s="86"/>
      <c r="O8" s="85" t="s">
        <v>126</v>
      </c>
      <c r="P8" s="86"/>
      <c r="Q8" s="86"/>
      <c r="R8" s="86"/>
      <c r="S8" s="85" t="s">
        <v>126</v>
      </c>
      <c r="T8" s="86"/>
      <c r="U8" s="86"/>
      <c r="V8" s="85" t="s">
        <v>126</v>
      </c>
      <c r="W8" s="85" t="s">
        <v>126</v>
      </c>
      <c r="X8" s="85" t="s">
        <v>126</v>
      </c>
      <c r="Y8" s="86">
        <v>0</v>
      </c>
      <c r="Z8" s="85" t="s">
        <v>56</v>
      </c>
      <c r="AA8" s="72">
        <v>45107</v>
      </c>
      <c r="AB8" s="72">
        <v>45107</v>
      </c>
      <c r="AC8" s="87" t="s">
        <v>57</v>
      </c>
    </row>
    <row r="9" spans="1:29" s="88" customFormat="1" ht="14" x14ac:dyDescent="0.3">
      <c r="A9" s="71">
        <v>2023</v>
      </c>
      <c r="B9" s="72">
        <v>44927</v>
      </c>
      <c r="C9" s="72">
        <v>45016</v>
      </c>
      <c r="D9" s="85" t="s">
        <v>118</v>
      </c>
      <c r="E9" s="85" t="s">
        <v>118</v>
      </c>
      <c r="F9" s="86"/>
      <c r="G9" s="85" t="s">
        <v>118</v>
      </c>
      <c r="H9" s="86"/>
      <c r="I9" s="86"/>
      <c r="J9" s="86"/>
      <c r="K9" s="85" t="s">
        <v>118</v>
      </c>
      <c r="L9" s="86"/>
      <c r="M9" s="85" t="s">
        <v>118</v>
      </c>
      <c r="N9" s="86"/>
      <c r="O9" s="85" t="s">
        <v>118</v>
      </c>
      <c r="P9" s="86"/>
      <c r="Q9" s="86"/>
      <c r="R9" s="86"/>
      <c r="S9" s="85" t="s">
        <v>118</v>
      </c>
      <c r="T9" s="86"/>
      <c r="U9" s="86"/>
      <c r="V9" s="85" t="s">
        <v>118</v>
      </c>
      <c r="W9" s="85" t="s">
        <v>118</v>
      </c>
      <c r="X9" s="85" t="s">
        <v>118</v>
      </c>
      <c r="Y9" s="86">
        <v>0</v>
      </c>
      <c r="Z9" s="85" t="s">
        <v>56</v>
      </c>
      <c r="AA9" s="72">
        <v>45016</v>
      </c>
      <c r="AB9" s="72">
        <v>45016</v>
      </c>
      <c r="AC9" s="87" t="s">
        <v>57</v>
      </c>
    </row>
    <row r="10" spans="1:29" s="88" customFormat="1" ht="14" x14ac:dyDescent="0.3">
      <c r="A10" s="89">
        <v>2022</v>
      </c>
      <c r="B10" s="90">
        <v>44835</v>
      </c>
      <c r="C10" s="90">
        <v>44926</v>
      </c>
      <c r="D10" s="91" t="s">
        <v>116</v>
      </c>
      <c r="E10" s="91" t="s">
        <v>116</v>
      </c>
      <c r="F10" s="92"/>
      <c r="G10" s="91" t="s">
        <v>116</v>
      </c>
      <c r="H10" s="92"/>
      <c r="I10" s="92"/>
      <c r="J10" s="92"/>
      <c r="K10" s="91" t="s">
        <v>116</v>
      </c>
      <c r="L10" s="92"/>
      <c r="M10" s="91" t="s">
        <v>116</v>
      </c>
      <c r="N10" s="92"/>
      <c r="O10" s="91" t="s">
        <v>116</v>
      </c>
      <c r="P10" s="92"/>
      <c r="Q10" s="92"/>
      <c r="R10" s="92"/>
      <c r="S10" s="91" t="s">
        <v>116</v>
      </c>
      <c r="T10" s="92"/>
      <c r="U10" s="92"/>
      <c r="V10" s="91" t="s">
        <v>116</v>
      </c>
      <c r="W10" s="91" t="s">
        <v>116</v>
      </c>
      <c r="X10" s="91" t="s">
        <v>116</v>
      </c>
      <c r="Y10" s="92">
        <v>0</v>
      </c>
      <c r="Z10" s="91" t="s">
        <v>56</v>
      </c>
      <c r="AA10" s="90">
        <v>44926</v>
      </c>
      <c r="AB10" s="90">
        <v>44926</v>
      </c>
      <c r="AC10" s="93" t="s">
        <v>57</v>
      </c>
    </row>
    <row r="11" spans="1:29" s="88" customFormat="1" ht="14" x14ac:dyDescent="0.3">
      <c r="A11" s="71">
        <v>2022</v>
      </c>
      <c r="B11" s="72">
        <v>44743</v>
      </c>
      <c r="C11" s="72">
        <v>44834</v>
      </c>
      <c r="D11" s="85" t="s">
        <v>84</v>
      </c>
      <c r="E11" s="85" t="s">
        <v>84</v>
      </c>
      <c r="F11" s="86"/>
      <c r="G11" s="85" t="s">
        <v>84</v>
      </c>
      <c r="H11" s="86"/>
      <c r="I11" s="86"/>
      <c r="J11" s="86"/>
      <c r="K11" s="85" t="s">
        <v>84</v>
      </c>
      <c r="L11" s="86"/>
      <c r="M11" s="85" t="s">
        <v>84</v>
      </c>
      <c r="N11" s="86"/>
      <c r="O11" s="85" t="s">
        <v>84</v>
      </c>
      <c r="P11" s="86"/>
      <c r="Q11" s="86"/>
      <c r="R11" s="86"/>
      <c r="S11" s="85" t="s">
        <v>84</v>
      </c>
      <c r="T11" s="86"/>
      <c r="U11" s="86"/>
      <c r="V11" s="85" t="s">
        <v>84</v>
      </c>
      <c r="W11" s="85" t="s">
        <v>84</v>
      </c>
      <c r="X11" s="85" t="s">
        <v>84</v>
      </c>
      <c r="Y11" s="86">
        <v>0</v>
      </c>
      <c r="Z11" s="85" t="s">
        <v>56</v>
      </c>
      <c r="AA11" s="72">
        <v>44834</v>
      </c>
      <c r="AB11" s="72">
        <v>44834</v>
      </c>
      <c r="AC11" s="87" t="s">
        <v>57</v>
      </c>
    </row>
    <row r="12" spans="1:29" s="88" customFormat="1" ht="14" x14ac:dyDescent="0.3">
      <c r="A12" s="89">
        <v>2022</v>
      </c>
      <c r="B12" s="90">
        <v>44652</v>
      </c>
      <c r="C12" s="90">
        <v>44742</v>
      </c>
      <c r="D12" s="91" t="s">
        <v>82</v>
      </c>
      <c r="E12" s="91" t="s">
        <v>82</v>
      </c>
      <c r="F12" s="92"/>
      <c r="G12" s="91" t="s">
        <v>82</v>
      </c>
      <c r="H12" s="92"/>
      <c r="I12" s="92"/>
      <c r="J12" s="92"/>
      <c r="K12" s="91" t="s">
        <v>82</v>
      </c>
      <c r="L12" s="92"/>
      <c r="M12" s="91" t="s">
        <v>82</v>
      </c>
      <c r="N12" s="92"/>
      <c r="O12" s="91" t="s">
        <v>82</v>
      </c>
      <c r="P12" s="92"/>
      <c r="Q12" s="92"/>
      <c r="R12" s="92"/>
      <c r="S12" s="91" t="s">
        <v>82</v>
      </c>
      <c r="T12" s="92"/>
      <c r="U12" s="92"/>
      <c r="V12" s="91" t="s">
        <v>82</v>
      </c>
      <c r="W12" s="91" t="s">
        <v>82</v>
      </c>
      <c r="X12" s="91" t="s">
        <v>82</v>
      </c>
      <c r="Y12" s="92">
        <v>0</v>
      </c>
      <c r="Z12" s="91" t="s">
        <v>56</v>
      </c>
      <c r="AA12" s="90">
        <v>44742</v>
      </c>
      <c r="AB12" s="90">
        <v>44742</v>
      </c>
      <c r="AC12" s="93" t="s">
        <v>57</v>
      </c>
    </row>
    <row r="13" spans="1:29" s="88" customFormat="1" ht="14" x14ac:dyDescent="0.3">
      <c r="A13" s="71">
        <v>2022</v>
      </c>
      <c r="B13" s="72">
        <v>44562</v>
      </c>
      <c r="C13" s="72">
        <v>44651</v>
      </c>
      <c r="D13" s="85" t="s">
        <v>83</v>
      </c>
      <c r="E13" s="85" t="s">
        <v>83</v>
      </c>
      <c r="F13" s="86"/>
      <c r="G13" s="85" t="s">
        <v>83</v>
      </c>
      <c r="H13" s="86"/>
      <c r="I13" s="86"/>
      <c r="J13" s="86"/>
      <c r="K13" s="85" t="s">
        <v>83</v>
      </c>
      <c r="L13" s="86"/>
      <c r="M13" s="85" t="s">
        <v>83</v>
      </c>
      <c r="N13" s="86"/>
      <c r="O13" s="85" t="s">
        <v>83</v>
      </c>
      <c r="P13" s="86"/>
      <c r="Q13" s="86"/>
      <c r="R13" s="86"/>
      <c r="S13" s="85" t="s">
        <v>83</v>
      </c>
      <c r="T13" s="86"/>
      <c r="U13" s="86"/>
      <c r="V13" s="85" t="s">
        <v>83</v>
      </c>
      <c r="W13" s="85" t="s">
        <v>83</v>
      </c>
      <c r="X13" s="85" t="s">
        <v>83</v>
      </c>
      <c r="Y13" s="86">
        <v>0</v>
      </c>
      <c r="Z13" s="85" t="s">
        <v>56</v>
      </c>
      <c r="AA13" s="72">
        <v>44651</v>
      </c>
      <c r="AB13" s="72">
        <v>44651</v>
      </c>
      <c r="AC13" s="87" t="s">
        <v>57</v>
      </c>
    </row>
    <row r="14" spans="1:29" ht="14" x14ac:dyDescent="0.3">
      <c r="A14" s="9">
        <v>2021</v>
      </c>
      <c r="B14" s="10">
        <v>44470</v>
      </c>
      <c r="C14" s="10">
        <v>44561</v>
      </c>
      <c r="D14" s="11" t="s">
        <v>81</v>
      </c>
      <c r="E14" s="11" t="s">
        <v>81</v>
      </c>
      <c r="F14" s="12"/>
      <c r="G14" s="11" t="s">
        <v>81</v>
      </c>
      <c r="H14" s="12"/>
      <c r="I14" s="12"/>
      <c r="J14" s="12"/>
      <c r="K14" s="11" t="s">
        <v>81</v>
      </c>
      <c r="L14" s="12"/>
      <c r="M14" s="11" t="s">
        <v>81</v>
      </c>
      <c r="N14" s="12"/>
      <c r="O14" s="11" t="s">
        <v>81</v>
      </c>
      <c r="P14" s="12"/>
      <c r="Q14" s="12"/>
      <c r="R14" s="12"/>
      <c r="S14" s="11" t="s">
        <v>81</v>
      </c>
      <c r="T14" s="12"/>
      <c r="U14" s="12"/>
      <c r="V14" s="11" t="s">
        <v>81</v>
      </c>
      <c r="W14" s="11" t="s">
        <v>81</v>
      </c>
      <c r="X14" s="11" t="s">
        <v>81</v>
      </c>
      <c r="Y14" s="12">
        <v>0</v>
      </c>
      <c r="Z14" s="11" t="s">
        <v>56</v>
      </c>
      <c r="AA14" s="10">
        <v>44561</v>
      </c>
      <c r="AB14" s="10">
        <v>44561</v>
      </c>
      <c r="AC14" s="13" t="s">
        <v>57</v>
      </c>
    </row>
    <row r="15" spans="1:29" ht="14" x14ac:dyDescent="0.3">
      <c r="A15" s="3">
        <v>2021</v>
      </c>
      <c r="B15" s="4">
        <v>44378</v>
      </c>
      <c r="C15" s="4">
        <v>44469</v>
      </c>
      <c r="D15" s="5" t="s">
        <v>85</v>
      </c>
      <c r="E15" s="5" t="s">
        <v>85</v>
      </c>
      <c r="F15" s="8"/>
      <c r="G15" s="5" t="s">
        <v>85</v>
      </c>
      <c r="H15" s="8"/>
      <c r="I15" s="8"/>
      <c r="J15" s="8"/>
      <c r="K15" s="5" t="s">
        <v>85</v>
      </c>
      <c r="L15" s="8"/>
      <c r="M15" s="5" t="s">
        <v>85</v>
      </c>
      <c r="N15" s="8"/>
      <c r="O15" s="5" t="s">
        <v>85</v>
      </c>
      <c r="P15" s="8"/>
      <c r="Q15" s="8"/>
      <c r="R15" s="8"/>
      <c r="S15" s="5" t="s">
        <v>85</v>
      </c>
      <c r="T15" s="8"/>
      <c r="U15" s="8"/>
      <c r="V15" s="5" t="s">
        <v>85</v>
      </c>
      <c r="W15" s="5" t="s">
        <v>85</v>
      </c>
      <c r="X15" s="5" t="s">
        <v>85</v>
      </c>
      <c r="Y15" s="8">
        <v>0</v>
      </c>
      <c r="Z15" s="5" t="s">
        <v>56</v>
      </c>
      <c r="AA15" s="4">
        <v>44469</v>
      </c>
      <c r="AB15" s="4">
        <v>44469</v>
      </c>
      <c r="AC15" s="7" t="s">
        <v>57</v>
      </c>
    </row>
    <row r="16" spans="1:29" ht="14" x14ac:dyDescent="0.3">
      <c r="A16" s="9">
        <v>2021</v>
      </c>
      <c r="B16" s="10">
        <v>44287</v>
      </c>
      <c r="C16" s="10">
        <v>44377</v>
      </c>
      <c r="D16" s="11" t="s">
        <v>46</v>
      </c>
      <c r="E16" s="11" t="s">
        <v>46</v>
      </c>
      <c r="F16" s="12"/>
      <c r="G16" s="11" t="s">
        <v>46</v>
      </c>
      <c r="H16" s="12"/>
      <c r="I16" s="12"/>
      <c r="J16" s="12"/>
      <c r="K16" s="11" t="s">
        <v>46</v>
      </c>
      <c r="L16" s="12"/>
      <c r="M16" s="11" t="s">
        <v>46</v>
      </c>
      <c r="N16" s="12"/>
      <c r="O16" s="11" t="s">
        <v>46</v>
      </c>
      <c r="P16" s="12"/>
      <c r="Q16" s="12"/>
      <c r="R16" s="12"/>
      <c r="S16" s="11" t="s">
        <v>46</v>
      </c>
      <c r="T16" s="12"/>
      <c r="U16" s="12"/>
      <c r="V16" s="11" t="s">
        <v>46</v>
      </c>
      <c r="W16" s="11" t="s">
        <v>46</v>
      </c>
      <c r="X16" s="11" t="s">
        <v>46</v>
      </c>
      <c r="Y16" s="12">
        <v>0</v>
      </c>
      <c r="Z16" s="11" t="s">
        <v>56</v>
      </c>
      <c r="AA16" s="10">
        <v>44377</v>
      </c>
      <c r="AB16" s="10">
        <v>44377</v>
      </c>
      <c r="AC16" s="13" t="s">
        <v>57</v>
      </c>
    </row>
    <row r="17" spans="1:29" ht="14" x14ac:dyDescent="0.3">
      <c r="A17" s="3">
        <v>2021</v>
      </c>
      <c r="B17" s="4">
        <v>44197</v>
      </c>
      <c r="C17" s="4">
        <v>44286</v>
      </c>
      <c r="D17" s="5" t="s">
        <v>47</v>
      </c>
      <c r="E17" s="5" t="s">
        <v>47</v>
      </c>
      <c r="F17" s="2"/>
      <c r="G17" s="5" t="s">
        <v>47</v>
      </c>
      <c r="H17" s="2"/>
      <c r="I17" s="2"/>
      <c r="J17" s="2"/>
      <c r="K17" s="5" t="s">
        <v>47</v>
      </c>
      <c r="L17" s="2"/>
      <c r="M17" s="5" t="s">
        <v>47</v>
      </c>
      <c r="N17" s="2"/>
      <c r="O17" s="5" t="s">
        <v>47</v>
      </c>
      <c r="P17" s="2"/>
      <c r="Q17" s="2"/>
      <c r="R17" s="2"/>
      <c r="S17" s="5" t="s">
        <v>47</v>
      </c>
      <c r="T17" s="2"/>
      <c r="U17" s="2"/>
      <c r="V17" s="5" t="s">
        <v>47</v>
      </c>
      <c r="W17" s="5" t="s">
        <v>47</v>
      </c>
      <c r="X17" s="5" t="s">
        <v>47</v>
      </c>
      <c r="Y17" s="2">
        <v>0</v>
      </c>
      <c r="Z17" s="5" t="s">
        <v>56</v>
      </c>
      <c r="AA17" s="4">
        <v>44286</v>
      </c>
      <c r="AB17" s="4">
        <v>44286</v>
      </c>
      <c r="AC17" s="7" t="s">
        <v>57</v>
      </c>
    </row>
    <row r="18" spans="1:29" ht="14" x14ac:dyDescent="0.3">
      <c r="A18" s="9">
        <v>2020</v>
      </c>
      <c r="B18" s="10">
        <v>44105</v>
      </c>
      <c r="C18" s="10">
        <v>44196</v>
      </c>
      <c r="D18" s="11" t="s">
        <v>48</v>
      </c>
      <c r="E18" s="11" t="s">
        <v>48</v>
      </c>
      <c r="F18" s="12"/>
      <c r="G18" s="11" t="s">
        <v>48</v>
      </c>
      <c r="H18" s="12"/>
      <c r="I18" s="12"/>
      <c r="J18" s="12"/>
      <c r="K18" s="11" t="s">
        <v>48</v>
      </c>
      <c r="L18" s="12"/>
      <c r="M18" s="11" t="s">
        <v>48</v>
      </c>
      <c r="N18" s="12"/>
      <c r="O18" s="11" t="s">
        <v>48</v>
      </c>
      <c r="P18" s="12"/>
      <c r="Q18" s="12"/>
      <c r="R18" s="12"/>
      <c r="S18" s="11" t="s">
        <v>48</v>
      </c>
      <c r="T18" s="12"/>
      <c r="U18" s="12"/>
      <c r="V18" s="11" t="s">
        <v>48</v>
      </c>
      <c r="W18" s="11" t="s">
        <v>48</v>
      </c>
      <c r="X18" s="11" t="s">
        <v>48</v>
      </c>
      <c r="Y18" s="12">
        <v>0</v>
      </c>
      <c r="Z18" s="11" t="s">
        <v>56</v>
      </c>
      <c r="AA18" s="10">
        <v>44196</v>
      </c>
      <c r="AB18" s="10">
        <v>44196</v>
      </c>
      <c r="AC18" s="13" t="s">
        <v>57</v>
      </c>
    </row>
    <row r="19" spans="1:29" ht="14" x14ac:dyDescent="0.3">
      <c r="A19" s="3">
        <v>2020</v>
      </c>
      <c r="B19" s="4">
        <v>44013</v>
      </c>
      <c r="C19" s="4">
        <v>44104</v>
      </c>
      <c r="D19" s="5" t="s">
        <v>49</v>
      </c>
      <c r="E19" s="5" t="s">
        <v>49</v>
      </c>
      <c r="F19" s="2"/>
      <c r="G19" s="5" t="s">
        <v>49</v>
      </c>
      <c r="H19" s="2"/>
      <c r="I19" s="2"/>
      <c r="J19" s="2"/>
      <c r="K19" s="5" t="s">
        <v>49</v>
      </c>
      <c r="L19" s="2"/>
      <c r="M19" s="5" t="s">
        <v>49</v>
      </c>
      <c r="N19" s="2"/>
      <c r="O19" s="5" t="s">
        <v>49</v>
      </c>
      <c r="P19" s="2"/>
      <c r="Q19" s="2"/>
      <c r="R19" s="2"/>
      <c r="S19" s="5" t="s">
        <v>49</v>
      </c>
      <c r="T19" s="2"/>
      <c r="U19" s="2"/>
      <c r="V19" s="5" t="s">
        <v>49</v>
      </c>
      <c r="W19" s="5" t="s">
        <v>49</v>
      </c>
      <c r="X19" s="5" t="s">
        <v>49</v>
      </c>
      <c r="Y19" s="2">
        <v>0</v>
      </c>
      <c r="Z19" s="5" t="s">
        <v>56</v>
      </c>
      <c r="AA19" s="4">
        <v>44104</v>
      </c>
      <c r="AB19" s="4">
        <v>44104</v>
      </c>
      <c r="AC19" s="7" t="s">
        <v>57</v>
      </c>
    </row>
    <row r="20" spans="1:29" ht="14" x14ac:dyDescent="0.3">
      <c r="A20" s="9">
        <v>2020</v>
      </c>
      <c r="B20" s="10">
        <v>43922</v>
      </c>
      <c r="C20" s="10">
        <v>44012</v>
      </c>
      <c r="D20" s="11" t="s">
        <v>50</v>
      </c>
      <c r="E20" s="11" t="s">
        <v>50</v>
      </c>
      <c r="F20" s="12"/>
      <c r="G20" s="11" t="s">
        <v>50</v>
      </c>
      <c r="H20" s="12"/>
      <c r="I20" s="12"/>
      <c r="J20" s="12"/>
      <c r="K20" s="11" t="s">
        <v>50</v>
      </c>
      <c r="L20" s="12"/>
      <c r="M20" s="11" t="s">
        <v>50</v>
      </c>
      <c r="N20" s="12"/>
      <c r="O20" s="11" t="s">
        <v>50</v>
      </c>
      <c r="P20" s="12"/>
      <c r="Q20" s="12"/>
      <c r="R20" s="12"/>
      <c r="S20" s="11" t="s">
        <v>50</v>
      </c>
      <c r="T20" s="12"/>
      <c r="U20" s="12"/>
      <c r="V20" s="11" t="s">
        <v>50</v>
      </c>
      <c r="W20" s="11" t="s">
        <v>50</v>
      </c>
      <c r="X20" s="11" t="s">
        <v>50</v>
      </c>
      <c r="Y20" s="12">
        <v>0</v>
      </c>
      <c r="Z20" s="11" t="s">
        <v>56</v>
      </c>
      <c r="AA20" s="10">
        <v>44012</v>
      </c>
      <c r="AB20" s="10">
        <v>44012</v>
      </c>
      <c r="AC20" s="13" t="s">
        <v>57</v>
      </c>
    </row>
    <row r="21" spans="1:29" ht="14" x14ac:dyDescent="0.3">
      <c r="A21" s="3">
        <v>2020</v>
      </c>
      <c r="B21" s="4">
        <v>43831</v>
      </c>
      <c r="C21" s="4">
        <v>43921</v>
      </c>
      <c r="D21" s="5" t="s">
        <v>51</v>
      </c>
      <c r="E21" s="5" t="s">
        <v>51</v>
      </c>
      <c r="F21" s="2"/>
      <c r="G21" s="5" t="s">
        <v>51</v>
      </c>
      <c r="H21" s="2"/>
      <c r="I21" s="2"/>
      <c r="J21" s="2"/>
      <c r="K21" s="5" t="s">
        <v>51</v>
      </c>
      <c r="L21" s="2"/>
      <c r="M21" s="5" t="s">
        <v>51</v>
      </c>
      <c r="N21" s="2"/>
      <c r="O21" s="5" t="s">
        <v>51</v>
      </c>
      <c r="P21" s="2"/>
      <c r="Q21" s="2"/>
      <c r="R21" s="2"/>
      <c r="S21" s="5" t="s">
        <v>51</v>
      </c>
      <c r="T21" s="2"/>
      <c r="U21" s="2"/>
      <c r="V21" s="5" t="s">
        <v>51</v>
      </c>
      <c r="W21" s="5" t="s">
        <v>51</v>
      </c>
      <c r="X21" s="5" t="s">
        <v>51</v>
      </c>
      <c r="Y21" s="2">
        <v>0</v>
      </c>
      <c r="Z21" s="5" t="s">
        <v>56</v>
      </c>
      <c r="AA21" s="4">
        <v>43921</v>
      </c>
      <c r="AB21" s="4">
        <v>43921</v>
      </c>
      <c r="AC21" s="7" t="s">
        <v>57</v>
      </c>
    </row>
    <row r="22" spans="1:29" ht="14" x14ac:dyDescent="0.3">
      <c r="A22" s="9">
        <v>2019</v>
      </c>
      <c r="B22" s="10">
        <v>43739</v>
      </c>
      <c r="C22" s="10">
        <v>43830</v>
      </c>
      <c r="D22" s="11" t="s">
        <v>52</v>
      </c>
      <c r="E22" s="11" t="s">
        <v>52</v>
      </c>
      <c r="F22" s="12"/>
      <c r="G22" s="11" t="s">
        <v>52</v>
      </c>
      <c r="H22" s="12"/>
      <c r="I22" s="12"/>
      <c r="J22" s="12"/>
      <c r="K22" s="11" t="s">
        <v>52</v>
      </c>
      <c r="L22" s="12"/>
      <c r="M22" s="11" t="s">
        <v>52</v>
      </c>
      <c r="N22" s="12"/>
      <c r="O22" s="11" t="s">
        <v>52</v>
      </c>
      <c r="P22" s="12"/>
      <c r="Q22" s="12"/>
      <c r="R22" s="12"/>
      <c r="S22" s="11" t="s">
        <v>52</v>
      </c>
      <c r="T22" s="12"/>
      <c r="U22" s="12"/>
      <c r="V22" s="11" t="s">
        <v>52</v>
      </c>
      <c r="W22" s="11" t="s">
        <v>52</v>
      </c>
      <c r="X22" s="11" t="s">
        <v>52</v>
      </c>
      <c r="Y22" s="12">
        <v>0</v>
      </c>
      <c r="Z22" s="11" t="s">
        <v>56</v>
      </c>
      <c r="AA22" s="10">
        <v>43830</v>
      </c>
      <c r="AB22" s="10">
        <v>43830</v>
      </c>
      <c r="AC22" s="13" t="s">
        <v>57</v>
      </c>
    </row>
    <row r="23" spans="1:29" ht="14" x14ac:dyDescent="0.3">
      <c r="A23" s="3">
        <v>2019</v>
      </c>
      <c r="B23" s="4">
        <v>43647</v>
      </c>
      <c r="C23" s="4">
        <v>43738</v>
      </c>
      <c r="D23" s="5" t="s">
        <v>53</v>
      </c>
      <c r="E23" s="5" t="s">
        <v>53</v>
      </c>
      <c r="F23" s="2"/>
      <c r="G23" s="5" t="s">
        <v>53</v>
      </c>
      <c r="H23" s="2"/>
      <c r="I23" s="2"/>
      <c r="J23" s="2"/>
      <c r="K23" s="5" t="s">
        <v>53</v>
      </c>
      <c r="L23" s="2"/>
      <c r="M23" s="5" t="s">
        <v>53</v>
      </c>
      <c r="N23" s="2"/>
      <c r="O23" s="5" t="s">
        <v>53</v>
      </c>
      <c r="P23" s="2"/>
      <c r="Q23" s="2"/>
      <c r="R23" s="2"/>
      <c r="S23" s="5" t="s">
        <v>53</v>
      </c>
      <c r="T23" s="2"/>
      <c r="U23" s="2"/>
      <c r="V23" s="5" t="s">
        <v>53</v>
      </c>
      <c r="W23" s="5" t="s">
        <v>53</v>
      </c>
      <c r="X23" s="5" t="s">
        <v>53</v>
      </c>
      <c r="Y23" s="2">
        <v>0</v>
      </c>
      <c r="Z23" s="5" t="s">
        <v>56</v>
      </c>
      <c r="AA23" s="4">
        <v>43738</v>
      </c>
      <c r="AB23" s="4">
        <v>43738</v>
      </c>
      <c r="AC23" s="7" t="s">
        <v>57</v>
      </c>
    </row>
    <row r="24" spans="1:29" ht="14" x14ac:dyDescent="0.3">
      <c r="A24" s="9">
        <v>2019</v>
      </c>
      <c r="B24" s="10">
        <v>43556</v>
      </c>
      <c r="C24" s="10">
        <v>43646</v>
      </c>
      <c r="D24" s="11" t="s">
        <v>54</v>
      </c>
      <c r="E24" s="11" t="s">
        <v>54</v>
      </c>
      <c r="F24" s="12"/>
      <c r="G24" s="11" t="s">
        <v>54</v>
      </c>
      <c r="H24" s="12"/>
      <c r="I24" s="12"/>
      <c r="J24" s="12"/>
      <c r="K24" s="11" t="s">
        <v>54</v>
      </c>
      <c r="L24" s="12"/>
      <c r="M24" s="11" t="s">
        <v>54</v>
      </c>
      <c r="N24" s="12"/>
      <c r="O24" s="11" t="s">
        <v>54</v>
      </c>
      <c r="P24" s="12"/>
      <c r="Q24" s="12"/>
      <c r="R24" s="12"/>
      <c r="S24" s="11" t="s">
        <v>54</v>
      </c>
      <c r="T24" s="12"/>
      <c r="U24" s="12"/>
      <c r="V24" s="11" t="s">
        <v>54</v>
      </c>
      <c r="W24" s="11" t="s">
        <v>54</v>
      </c>
      <c r="X24" s="11" t="s">
        <v>54</v>
      </c>
      <c r="Y24" s="12">
        <v>0</v>
      </c>
      <c r="Z24" s="11" t="s">
        <v>56</v>
      </c>
      <c r="AA24" s="10">
        <v>43646</v>
      </c>
      <c r="AB24" s="10">
        <v>43646</v>
      </c>
      <c r="AC24" s="13" t="s">
        <v>57</v>
      </c>
    </row>
    <row r="25" spans="1:29" ht="14" x14ac:dyDescent="0.3">
      <c r="A25" s="3">
        <v>2019</v>
      </c>
      <c r="B25" s="4">
        <v>43466</v>
      </c>
      <c r="C25" s="4">
        <v>43555</v>
      </c>
      <c r="D25" s="5" t="s">
        <v>55</v>
      </c>
      <c r="E25" s="5" t="s">
        <v>55</v>
      </c>
      <c r="F25" s="2"/>
      <c r="G25" s="5" t="s">
        <v>55</v>
      </c>
      <c r="H25" s="2"/>
      <c r="I25" s="2"/>
      <c r="J25" s="2"/>
      <c r="K25" s="5" t="s">
        <v>55</v>
      </c>
      <c r="L25" s="2"/>
      <c r="M25" s="5" t="s">
        <v>55</v>
      </c>
      <c r="N25" s="2"/>
      <c r="O25" s="5" t="s">
        <v>55</v>
      </c>
      <c r="P25" s="2"/>
      <c r="Q25" s="2"/>
      <c r="R25" s="2"/>
      <c r="S25" s="5" t="s">
        <v>55</v>
      </c>
      <c r="T25" s="2"/>
      <c r="U25" s="2"/>
      <c r="V25" s="5" t="s">
        <v>55</v>
      </c>
      <c r="W25" s="5" t="s">
        <v>55</v>
      </c>
      <c r="X25" s="5" t="s">
        <v>55</v>
      </c>
      <c r="Y25" s="2">
        <v>0</v>
      </c>
      <c r="Z25" s="5" t="s">
        <v>56</v>
      </c>
      <c r="AA25" s="4">
        <v>43555</v>
      </c>
      <c r="AB25" s="4">
        <v>43555</v>
      </c>
      <c r="AC25" s="7" t="s">
        <v>57</v>
      </c>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A RelacionRecursos 2024-2026</vt:lpstr>
      <vt:lpstr>B RelBienesMuebles2024-2026</vt:lpstr>
      <vt:lpstr>CRel_BienesInmuebles2024-2026</vt:lpstr>
      <vt:lpstr>A RelacionRecursos 2020-2024</vt:lpstr>
      <vt:lpstr>BRelacionBienesMuebles2020-2024</vt:lpstr>
      <vt:lpstr>CRel_BienesInmuebles2020-2024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2023-02-19T01:38:45Z</dcterms:created>
  <dcterms:modified xsi:type="dcterms:W3CDTF">2026-05-05T00:57:39Z</dcterms:modified>
</cp:coreProperties>
</file>